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gata\Desktop\"/>
    </mc:Choice>
  </mc:AlternateContent>
  <bookViews>
    <workbookView xWindow="120" yWindow="108" windowWidth="20400" windowHeight="7932" tabRatio="578"/>
  </bookViews>
  <sheets>
    <sheet name="Publikacje japonistyczne" sheetId="1" r:id="rId1"/>
    <sheet name="kategorie klasyfikacji" sheetId="3" r:id="rId2"/>
    <sheet name="Czasopisma naukowe" sheetId="5" r:id="rId3"/>
  </sheets>
  <calcPr calcId="162913"/>
</workbook>
</file>

<file path=xl/calcChain.xml><?xml version="1.0" encoding="utf-8"?>
<calcChain xmlns="http://schemas.openxmlformats.org/spreadsheetml/2006/main">
  <c r="X31" i="3" l="1"/>
</calcChain>
</file>

<file path=xl/sharedStrings.xml><?xml version="1.0" encoding="utf-8"?>
<sst xmlns="http://schemas.openxmlformats.org/spreadsheetml/2006/main" count="16645" uniqueCount="7131">
  <si>
    <t>Warszawa</t>
  </si>
  <si>
    <t>Łubieński Stefan</t>
  </si>
  <si>
    <t>Gebethner i Wolff</t>
  </si>
  <si>
    <t>Kraków</t>
  </si>
  <si>
    <t>Kipling Rudyard</t>
  </si>
  <si>
    <t>Listy z Japonii</t>
  </si>
  <si>
    <t>Towarzystwo Wydawnicze "Rój"</t>
  </si>
  <si>
    <t>Kraj Wschodzącego Słońca</t>
  </si>
  <si>
    <t>Nakładem Trzaska, Ebert, Michalski</t>
  </si>
  <si>
    <t>Historia wojny rosyjsko-japońskiej</t>
  </si>
  <si>
    <t>Sieroszewski Wacław</t>
  </si>
  <si>
    <t>Wśród kosmatych ludzi</t>
  </si>
  <si>
    <t>Z fali na falę</t>
  </si>
  <si>
    <t>Spółka Nakładowa "Książka" Kraków</t>
  </si>
  <si>
    <t>Duch samurajów nad Azją</t>
  </si>
  <si>
    <t>Instytut Wydawniczy "Biblioteka Polska"</t>
  </si>
  <si>
    <t>Caro Leopold</t>
  </si>
  <si>
    <t>Myśl Japończyka o Polsce</t>
  </si>
  <si>
    <t>Kozyra Agnieszka</t>
  </si>
  <si>
    <t>Estetyka zen</t>
  </si>
  <si>
    <t>Kordzińska-Nawrocka Iwona</t>
  </si>
  <si>
    <t>Samaryna Hanna</t>
  </si>
  <si>
    <t>Deflacja w Japonii</t>
  </si>
  <si>
    <t>Polskie Wydawnictwo Ekonomiczne</t>
  </si>
  <si>
    <t>Japońska wyspa Ikema. Środowisko i język</t>
  </si>
  <si>
    <t>Żeromska Estera</t>
  </si>
  <si>
    <t>Gordon Andrew</t>
  </si>
  <si>
    <t>Nowożytna historia Japonii. Od czasów Tokugawów do współczesności</t>
  </si>
  <si>
    <t>Panicz</t>
  </si>
  <si>
    <t>Burnham Schwarz John</t>
  </si>
  <si>
    <t>Plebejka</t>
  </si>
  <si>
    <t>Katowice</t>
  </si>
  <si>
    <t>Socjalistyczna Partia Japonii (1945-1973)</t>
  </si>
  <si>
    <t>Aforyzmy japońskie</t>
  </si>
  <si>
    <t>Alberowa Zofia</t>
  </si>
  <si>
    <t>Inspiracje sztuką Japonii w malarstwie i grafice polskich modernistów</t>
  </si>
  <si>
    <t>Laka japońska</t>
  </si>
  <si>
    <t>Umiński Władysław</t>
  </si>
  <si>
    <t>Janowski Aleksander</t>
  </si>
  <si>
    <t>Burleigh Bennet</t>
  </si>
  <si>
    <t>Góralski Władysław</t>
  </si>
  <si>
    <t>Stany Zjednoczone - Japonia 1945-1972</t>
  </si>
  <si>
    <t>PWN</t>
  </si>
  <si>
    <t>Ognie polne</t>
  </si>
  <si>
    <t>Miecze samurajów na przestrzeni wieków</t>
  </si>
  <si>
    <t>Ruthenus</t>
  </si>
  <si>
    <t>Japonia</t>
  </si>
  <si>
    <t>Zischka Anton</t>
  </si>
  <si>
    <t>Ossendowski Ferdynand Antonii</t>
  </si>
  <si>
    <t>Szkarłatny kwiat kamelji. Opowieść z życia Japonji</t>
  </si>
  <si>
    <t>Poznań</t>
  </si>
  <si>
    <t>sztuka</t>
  </si>
  <si>
    <t>Martini Małgorzata</t>
  </si>
  <si>
    <t>Piękno i tradycja. Kolekcja kimon Kodaimaru Company i rodziny Yamanaka</t>
  </si>
  <si>
    <t>Centrum Sztuki i Techniki Japońskiej Manggha</t>
  </si>
  <si>
    <t>Kotański Wiesław</t>
  </si>
  <si>
    <t>Opowieści o pierwszych władcach japońskich</t>
  </si>
  <si>
    <t>Mozołowski Andrzej</t>
  </si>
  <si>
    <t>Samobójcy ginęli daremnie</t>
  </si>
  <si>
    <t>Przebudzenie się Japonii</t>
  </si>
  <si>
    <t>Japońska opera za trzy grosze</t>
  </si>
  <si>
    <t>Gall Wanda</t>
  </si>
  <si>
    <t>Japonia. Kraj kontrastów</t>
  </si>
  <si>
    <t>Wiedza Powszechna</t>
  </si>
  <si>
    <t>Jofan Natalia</t>
  </si>
  <si>
    <t>Dawna kultura Japonii</t>
  </si>
  <si>
    <t>kultura</t>
  </si>
  <si>
    <t>Jasny Jadwiga</t>
  </si>
  <si>
    <t>Byłem kamikaze</t>
  </si>
  <si>
    <t>Wydawnictwo Ministerstwa Obrony Narodowej</t>
  </si>
  <si>
    <t>Sztuka Japonii</t>
  </si>
  <si>
    <t>Wydawnictwa Artystyczne i Filmowe</t>
  </si>
  <si>
    <t>Japonia. Od czasów najdawniejszych do dzisiaj</t>
  </si>
  <si>
    <t>historia</t>
  </si>
  <si>
    <t>Felton Mark</t>
  </si>
  <si>
    <t>Rzeź na morzu. Zbrodnie Cesarskiej Marynarki Wojennej Japonii</t>
  </si>
  <si>
    <t>Rozmówki japońskie</t>
  </si>
  <si>
    <t>język japoński</t>
  </si>
  <si>
    <t>Socha Henryk</t>
  </si>
  <si>
    <t>Samurajskie wersety</t>
  </si>
  <si>
    <t>Ludowa Spółdzielnia Wydawnicza</t>
  </si>
  <si>
    <t>Starzy i nowi bogowie Japonii</t>
  </si>
  <si>
    <t>religia</t>
  </si>
  <si>
    <t>Klimecki Michał</t>
  </si>
  <si>
    <t>Pekin, Szanghaj, Nankin 1937-45</t>
  </si>
  <si>
    <t>Wolny Antoni</t>
  </si>
  <si>
    <t>Okinawa 1945</t>
  </si>
  <si>
    <t>Hillsborough Romulus</t>
  </si>
  <si>
    <t>Shinsengumi. Ostatni wojownicy szoguna</t>
  </si>
  <si>
    <t>Wprowadzenie do bushido</t>
  </si>
  <si>
    <t>Diamond Books</t>
  </si>
  <si>
    <t>Bydgoszcz</t>
  </si>
  <si>
    <t>Ślepa wierzba i śpiąca kobieta</t>
  </si>
  <si>
    <t>Muza S.A.</t>
  </si>
  <si>
    <t>Dzieci ze schowka</t>
  </si>
  <si>
    <t>Świat Książki</t>
  </si>
  <si>
    <t>Kletowski Piotr</t>
  </si>
  <si>
    <t>Sfilmować duszę. Mała historia kina japońskiego</t>
  </si>
  <si>
    <t>Ejdus Ch.</t>
  </si>
  <si>
    <t>Japonia między wojnami</t>
  </si>
  <si>
    <t>Ihara Saikaku</t>
  </si>
  <si>
    <t>Żywot kobiety swawolnej</t>
  </si>
  <si>
    <t>Praktyczna gramatyka języka japońskiego</t>
  </si>
  <si>
    <t>Wydawnictwo Akademickie Dialog</t>
  </si>
  <si>
    <t>Japońska miłość dworska</t>
  </si>
  <si>
    <t>1Q84. Tom 1</t>
  </si>
  <si>
    <t>Król Anna</t>
  </si>
  <si>
    <t>Obraz świata, który przemija. Inspiracje sztuką Japonii w malarstwie Jana Stanisławskiego i jego uczniów</t>
  </si>
  <si>
    <t>Morena Francesco</t>
  </si>
  <si>
    <t>Eros w kimonie. Świat niezwykłych rozkoszy</t>
  </si>
  <si>
    <t>Mol Serge</t>
  </si>
  <si>
    <t>Kaizen. Klucz do konkurencyjnego sukcesu Japonii</t>
  </si>
  <si>
    <t>MT Biznes</t>
  </si>
  <si>
    <t>Miecz samurajski</t>
  </si>
  <si>
    <t>Totman Conrad</t>
  </si>
  <si>
    <t>Historia Japonii</t>
  </si>
  <si>
    <t>Japonia. Leksykon konesera</t>
  </si>
  <si>
    <t>Fuller Richard, Gregory Ron</t>
  </si>
  <si>
    <t>Wojskowe miecze japońskie 1868-1945</t>
  </si>
  <si>
    <t>Trojnar Ewa</t>
  </si>
  <si>
    <t>Japonia a monarchie Zatoki Perskiej</t>
  </si>
  <si>
    <t>Bochorodycz Beata, Żeromska Estera</t>
  </si>
  <si>
    <t>biografie</t>
  </si>
  <si>
    <t>Zen i kultura japońska</t>
  </si>
  <si>
    <t>Sztuki walki samurajów. Teoria i praktyka</t>
  </si>
  <si>
    <t>Andressen Curtis</t>
  </si>
  <si>
    <t>Krótka historia Japonii. Od samurajów do Sony</t>
  </si>
  <si>
    <t>Kojiki czyli księga dawnych wydarzeń</t>
  </si>
  <si>
    <t>Dzienniki kamikadze. Poruszające wyznania japońskich studentów-pilotów</t>
  </si>
  <si>
    <t>Pałasz-Rutkowska Ewa, Romer T. Andrzej</t>
  </si>
  <si>
    <t>Historia stosunków polsko-japońskich 1904-1945</t>
  </si>
  <si>
    <t>Sobolewski Leszek</t>
  </si>
  <si>
    <t>Margolin Jean-Louis</t>
  </si>
  <si>
    <t>Japonia 1937-1945. Wojna armii cesarza</t>
  </si>
  <si>
    <t>Tańcz, Tańcz, Tańcz</t>
  </si>
  <si>
    <t>Wowczuk Włodzimierz</t>
  </si>
  <si>
    <t>Chiny-Japonia. Nowe oblicze starej tradycji</t>
  </si>
  <si>
    <t>Śpiewakowski Aleksander</t>
  </si>
  <si>
    <t>Samuraje</t>
  </si>
  <si>
    <t>Bushido. Dusza Japonii</t>
  </si>
  <si>
    <t>Pałasz-Rutkowska Ewa</t>
  </si>
  <si>
    <t>Polityka Japonii wobec Polski 1918-1941</t>
  </si>
  <si>
    <t>Nozomi</t>
  </si>
  <si>
    <t>Nadepnęłam na węża</t>
  </si>
  <si>
    <t>Ulica tysiąca kwiatów</t>
  </si>
  <si>
    <t>Hagakure. Sekretna księga samurajów</t>
  </si>
  <si>
    <t>Przygoda z owcą</t>
  </si>
  <si>
    <t>Filozofia japońska</t>
  </si>
  <si>
    <t>Rubin Jay</t>
  </si>
  <si>
    <t>Haruki Murakami i muzyka słów</t>
  </si>
  <si>
    <t>Landas Marc</t>
  </si>
  <si>
    <t>Jeńcy. Prawdziwa historia amerykańskich jeńców i japońskich zbrodni wojennych</t>
  </si>
  <si>
    <t>Cunningham Don</t>
  </si>
  <si>
    <t>Taiho Jutsu. Prawo i porządek w epoce samurajów</t>
  </si>
  <si>
    <t>Norwegian Wood</t>
  </si>
  <si>
    <t>Makiyama Thomas H.</t>
  </si>
  <si>
    <t>Wysocki Jacek</t>
  </si>
  <si>
    <t>Aikido bez tajemnic</t>
  </si>
  <si>
    <t>Wydawnictwo Pomorze</t>
  </si>
  <si>
    <t>Zatonięcie Japonii</t>
  </si>
  <si>
    <t>Wydawnictwo Poznańskie</t>
  </si>
  <si>
    <t>Lewicki Stanisław</t>
  </si>
  <si>
    <t>Pod znakiem chryzantemy. Z dziejów wywiadu japońskiego w latach 1890-1945</t>
  </si>
  <si>
    <t>Instytut Wydawniczy Związków Zawodowych</t>
  </si>
  <si>
    <t>Szkice o ekonomii politycznej i o gospodarce Japonii</t>
  </si>
  <si>
    <t>Państwowe Wydawnictwo Ekonomiczne</t>
  </si>
  <si>
    <t>Kami-sama znaczy Bóg</t>
  </si>
  <si>
    <t>Budrewicz Olgierd</t>
  </si>
  <si>
    <t>Tokijskie ABC</t>
  </si>
  <si>
    <t>Sztuka japońska w zbiorach Muzeum Narodowego w Krakowie</t>
  </si>
  <si>
    <t>Muzeum Narodowe w Krakowie</t>
  </si>
  <si>
    <t>Guillain Robert</t>
  </si>
  <si>
    <t>Od Pearl Harbour do Hiroshimy</t>
  </si>
  <si>
    <t>Perepeczko Andrzej</t>
  </si>
  <si>
    <t>Wojna komandora Tameichi Hara</t>
  </si>
  <si>
    <t>VIK</t>
  </si>
  <si>
    <t>wojskowość</t>
  </si>
  <si>
    <t>Rubach-Kuczewska Janina</t>
  </si>
  <si>
    <t>Życie po japońsku</t>
  </si>
  <si>
    <t>Słownik minimum. Japońsko-polski, polsko-japoński</t>
  </si>
  <si>
    <t>Nazywano ją En</t>
  </si>
  <si>
    <t>Wydawnictwo Literackie</t>
  </si>
  <si>
    <t>Róg-Świostek Mieczysław</t>
  </si>
  <si>
    <t>Moje spotkanie z Japonią</t>
  </si>
  <si>
    <t>Kamler Ewa</t>
  </si>
  <si>
    <t>Japonia daleka czy bliska</t>
  </si>
  <si>
    <t>Bruckner Karol</t>
  </si>
  <si>
    <t>Sadako chce żyć</t>
  </si>
  <si>
    <t>Nasza Księgarnia</t>
  </si>
  <si>
    <t>wyd. I</t>
  </si>
  <si>
    <t>Hearn Lafcadio</t>
  </si>
  <si>
    <t>Kwaidan. Opowieści niezwykłe</t>
  </si>
  <si>
    <t>Wydawnictwo Łódzkie</t>
  </si>
  <si>
    <t>Łódź</t>
  </si>
  <si>
    <t>Derenicz Michał</t>
  </si>
  <si>
    <t>Japonia. Nippon</t>
  </si>
  <si>
    <t>Morris Edita</t>
  </si>
  <si>
    <t>Posiew Hiroszimy</t>
  </si>
  <si>
    <t>Tubielewicz Jolanta</t>
  </si>
  <si>
    <t>Mitologia Japonii</t>
  </si>
  <si>
    <t>Jaszuński Grzegorz</t>
  </si>
  <si>
    <t>Japonia bez kimona</t>
  </si>
  <si>
    <t>Mader Julius, Stuchlik Gerhard, Pehnert Horst</t>
  </si>
  <si>
    <t>Dr Sorge nadaje z Tokio</t>
  </si>
  <si>
    <t>Królak Halina</t>
  </si>
  <si>
    <t>Tsuda Ume (1864-1929). Prekursorka żeńskiego szkolnictwa wyższego w Japonii</t>
  </si>
  <si>
    <t>Melanowicz Mikołaj</t>
  </si>
  <si>
    <t>Literatura japońska. Tom II. Proza XX wieku</t>
  </si>
  <si>
    <t>Japonia zmienna czy niezmienna?</t>
  </si>
  <si>
    <t>Hiroshige. Sto słynnych widoków Edo</t>
  </si>
  <si>
    <t>Taschen</t>
  </si>
  <si>
    <t>Oczym mówię, kiedy mówię o bieganiu</t>
  </si>
  <si>
    <t>Dwie opowieści o miłości okrutnej</t>
  </si>
  <si>
    <t>Futbol ery Manen</t>
  </si>
  <si>
    <t>Dazai Osamu</t>
  </si>
  <si>
    <t>Zmierzch</t>
  </si>
  <si>
    <t>Kronika ptaka nakręcacza</t>
  </si>
  <si>
    <t>Obcy</t>
  </si>
  <si>
    <t>Muzeum w Gliwicach</t>
  </si>
  <si>
    <t>Gliwice</t>
  </si>
  <si>
    <t>Spillmann T. J. Józef</t>
  </si>
  <si>
    <t>Książę z Kiu-Siu. Opowiadanie historyczne z dziejów misyj japońskich</t>
  </si>
  <si>
    <t>Wydawnictwo "Młodzież Misyjna"</t>
  </si>
  <si>
    <t>Czechowski Aleksander</t>
  </si>
  <si>
    <t>Towarzystwo Firmowo-Komandytowe Lutosławski, Zamoyski i S-ka</t>
  </si>
  <si>
    <t>Najżywotniejsze zagadnienia Japonii</t>
  </si>
  <si>
    <t>Administracja P.A.P.</t>
  </si>
  <si>
    <t>Rodowicz Iga</t>
  </si>
  <si>
    <t>Kuchnia japońska</t>
  </si>
  <si>
    <t>kulinaria</t>
  </si>
  <si>
    <t>Niesiołowski Michał</t>
  </si>
  <si>
    <t>Kołodziejski Michał</t>
  </si>
  <si>
    <t>Takahashi Korekiyo (1854-1936) a gospodarka międzywojennej Japonii</t>
  </si>
  <si>
    <t>Cuszima 1905</t>
  </si>
  <si>
    <t>Kawabata Yasunari</t>
  </si>
  <si>
    <t>Iskenderow Achmed</t>
  </si>
  <si>
    <t>Toyotomi Hideyoshi</t>
  </si>
  <si>
    <t>Bielsko-Biała</t>
  </si>
  <si>
    <t>Frederic Louis</t>
  </si>
  <si>
    <t>Życie codzienne w Japonii w epoce samurajów</t>
  </si>
  <si>
    <t>Dziesięć tysięcy liści. Antologia literatury japońskiej</t>
  </si>
  <si>
    <t>Ferguson Will</t>
  </si>
  <si>
    <t>W drodze na Hokkaido</t>
  </si>
  <si>
    <t>Wydawnictwo Dolnośląskie</t>
  </si>
  <si>
    <t>Wrocław</t>
  </si>
  <si>
    <t>Tatarczuk Marcin</t>
  </si>
  <si>
    <t>Szkarłatny kwiat kamelii</t>
  </si>
  <si>
    <t>Łomianki</t>
  </si>
  <si>
    <t>Tomański Rafał</t>
  </si>
  <si>
    <t>Tatami kontra krzesła. O Japończykach i Japonii</t>
  </si>
  <si>
    <t>1Q84. Tom 2</t>
  </si>
  <si>
    <t>Newelska Marta</t>
  </si>
  <si>
    <t>W pogoni za dalekim głosem</t>
  </si>
  <si>
    <t>Listy do dzieci</t>
  </si>
  <si>
    <t>Witkowski Igor</t>
  </si>
  <si>
    <t>Japońskie "Wunderwaffe"</t>
  </si>
  <si>
    <t>Golisz Anna</t>
  </si>
  <si>
    <t>Moja Japonia</t>
  </si>
  <si>
    <t>Barciszewski Grzegorz</t>
  </si>
  <si>
    <t>Okręty lotnicze Japonii</t>
  </si>
  <si>
    <t>Konflikt sowiecko-japoński nad rzeką Chałchin-Goł w 1939 roku</t>
  </si>
  <si>
    <t>Karolczak Krzysztof</t>
  </si>
  <si>
    <t>System konstytucyjny Japonii</t>
  </si>
  <si>
    <t>Wydawnictwo Sejmowe</t>
  </si>
  <si>
    <t>Łuczko Mirosław</t>
  </si>
  <si>
    <t>Ito Hirobumi i Yamagata Aritomo. Czołowi politycy Japonii okresu Meiji (1868-1912)</t>
  </si>
  <si>
    <t>Flisowski Zbigniew</t>
  </si>
  <si>
    <t>"Sokolica" pod Fudżi-Jamą</t>
  </si>
  <si>
    <t>Historia literatury japońskiej</t>
  </si>
  <si>
    <t>literaturoznawstwo</t>
  </si>
  <si>
    <t>Bator Joanna</t>
  </si>
  <si>
    <t>Japoński wachlarz. Powroty</t>
  </si>
  <si>
    <t>Miłość na marginesie</t>
  </si>
  <si>
    <t>Manazuru</t>
  </si>
  <si>
    <t>Lisiecki Marcin</t>
  </si>
  <si>
    <t>Kokutai-no hongi w japońskim dyskursie nacjonalistycznym</t>
  </si>
  <si>
    <t>Toruń</t>
  </si>
  <si>
    <t>Sosnowiec</t>
  </si>
  <si>
    <t>Trzeciak Przemysław</t>
  </si>
  <si>
    <t>Powieki Bodhidharmy. Sztuka herbaty dawnych Chin i Japonii</t>
  </si>
  <si>
    <t>Pracownia Wydawnicza Adam Zabrowany</t>
  </si>
  <si>
    <t>Zalesie Górne</t>
  </si>
  <si>
    <t>Podróż w pustce</t>
  </si>
  <si>
    <t>Zbroja japońska w teorii i praktyce</t>
  </si>
  <si>
    <t>Zysk i S-ka</t>
  </si>
  <si>
    <t>Japońska kultura kulinarna</t>
  </si>
  <si>
    <t>Prawo japońskie</t>
  </si>
  <si>
    <t>Teruji Suzuki, Karaś Tomasz</t>
  </si>
  <si>
    <t>Menegazzo Rossella</t>
  </si>
  <si>
    <t>Japonia. Leksykon cywilizacje</t>
  </si>
  <si>
    <t>Richie Donald</t>
  </si>
  <si>
    <t>Kumagai. Droga wojownika</t>
  </si>
  <si>
    <t>Lublin</t>
  </si>
  <si>
    <t>Kwaidan. Opowieści niesamowite</t>
  </si>
  <si>
    <t>Wieczorek Adam</t>
  </si>
  <si>
    <t>Japonia. Historia i współczesność</t>
  </si>
  <si>
    <t>Motyl na wietrze</t>
  </si>
  <si>
    <t>Prószyński i S-ka</t>
  </si>
  <si>
    <t>Michalska Marta</t>
  </si>
  <si>
    <t>Wierzenia, legenda, mit - symbolika japońskich netsuke</t>
  </si>
  <si>
    <t>Miejsce Unii Europejskiej w zagranicznej ekspansji gospodarczej Japonii</t>
  </si>
  <si>
    <t>Pierwiastek boski. Niezwykłość i wprawa czyli dawna sztuki Japonii</t>
  </si>
  <si>
    <t>Budo-Sport</t>
  </si>
  <si>
    <t>O sztuce Japonii</t>
  </si>
  <si>
    <t>Sztuka japońska w zbiorach polskich</t>
  </si>
  <si>
    <t>Ukiyo-e dawny drzeworyt japoński ze zbiorów Muzeum Narodowego w Krakowie</t>
  </si>
  <si>
    <t>Międzynarodowe Biennale Grafiki</t>
  </si>
  <si>
    <t>Antologia polskiego haiku</t>
  </si>
  <si>
    <t>Arct Bohdan</t>
  </si>
  <si>
    <t>Kamikadze, boski wiatr</t>
  </si>
  <si>
    <t>Aruppe Pedro</t>
  </si>
  <si>
    <t>Japonia, której nie znamy</t>
  </si>
  <si>
    <t>Wydawnictwo Apostolstwa Modlitwy</t>
  </si>
  <si>
    <t>Asakura Reiji</t>
  </si>
  <si>
    <t>Baker Ian K., Szeremeta Zygmunt</t>
  </si>
  <si>
    <t>Barwa i oznaczenia Japońskiego Lotnictwa Morskiego przed i w czasie wojny na Pacyfiku 1941-45</t>
  </si>
  <si>
    <t>Taurus Project Group</t>
  </si>
  <si>
    <t>Cztery tygodnie w Japonii</t>
  </si>
  <si>
    <t>Koniec święta</t>
  </si>
  <si>
    <t>Sprawa osobista</t>
  </si>
  <si>
    <t>Kobieta z wydm</t>
  </si>
  <si>
    <t>Poławiacze krabów</t>
  </si>
  <si>
    <t>Czytelnik</t>
  </si>
  <si>
    <t>Yoshimoto Banana</t>
  </si>
  <si>
    <t>Tsugumi</t>
  </si>
  <si>
    <t>Samuraj</t>
  </si>
  <si>
    <t>Tydzień świętego mozołu. Opowiadania japońskie 1945-1975</t>
  </si>
  <si>
    <t>Ballada o Narayamie. Opowieści niesamowite z prozy japońskiej</t>
  </si>
  <si>
    <t>Szaleniec?</t>
  </si>
  <si>
    <t>Jestem kotem</t>
  </si>
  <si>
    <t>Morze i trucizna</t>
  </si>
  <si>
    <t>Kraina śniegu</t>
  </si>
  <si>
    <t>Głęboka rzeka</t>
  </si>
  <si>
    <t>Bellessort Andre</t>
  </si>
  <si>
    <t>Podróż do Japonii. Społeczeństwo japońskie. Cz. 1</t>
  </si>
  <si>
    <t>Podróż do Japonii. Społeczeństwo japońskie. Cz. 2</t>
  </si>
  <si>
    <t>Koniec niewinności</t>
  </si>
  <si>
    <t>Vesper</t>
  </si>
  <si>
    <t>Sedno rzeczy</t>
  </si>
  <si>
    <t>Mishima Yukio</t>
  </si>
  <si>
    <t>Na uwięzi. Ballada o miłości</t>
  </si>
  <si>
    <t>Kobieta, którą porzuciłem</t>
  </si>
  <si>
    <t>Urwisko czasu</t>
  </si>
  <si>
    <t>Schadzka</t>
  </si>
  <si>
    <t>Rycerze Busido. Krótka historia japońskich zbrodni wojennych</t>
  </si>
  <si>
    <t>Depping Wilhelm</t>
  </si>
  <si>
    <t>Japonia. Tom I</t>
  </si>
  <si>
    <t>Filozofia nicości Nishidy Kitaro</t>
  </si>
  <si>
    <t>Bergner Edith, Gurtzig Inge</t>
  </si>
  <si>
    <t>Juszkiewiczowa Maria</t>
  </si>
  <si>
    <t>Szwagierczak Edward</t>
  </si>
  <si>
    <t>W japońskim kalejdoskopie</t>
  </si>
  <si>
    <t>Świrszczyńska Anna</t>
  </si>
  <si>
    <t>Przygody w krainie chryzantem</t>
  </si>
  <si>
    <t>Gasperowicz Wanda, Radawańska Halina</t>
  </si>
  <si>
    <t>Ikebana</t>
  </si>
  <si>
    <t>Wydawnictwo Warta</t>
  </si>
  <si>
    <t>Bernaś Franciszek</t>
  </si>
  <si>
    <t>Gospodarczy rozwój współczesnej Japonii. Od feudalnego kraju rolniczego połowy XIX wieku do drugiej potęgi produkcyjnej świata wolnego lat 80-tych XX wieku.</t>
  </si>
  <si>
    <t>Ministerstwo Spraw Zagranicznych Japonii</t>
  </si>
  <si>
    <t>Gdańsk</t>
  </si>
  <si>
    <t>Wydawnictwo Uniwersytetu Gdańskiego</t>
  </si>
  <si>
    <t>Nowoczesny samuraj</t>
  </si>
  <si>
    <t>Wydawnictwo Nowoczesne</t>
  </si>
  <si>
    <t>tłum. z franc. Jadwiga Barell</t>
  </si>
  <si>
    <t>Japonja</t>
  </si>
  <si>
    <t>Hołubowicz Józef</t>
  </si>
  <si>
    <t>Dzieje chrześcijaństwa w Japonii. Wiadomości z różnych sprawozdań missyjnych i innych źródeł historycznych</t>
  </si>
  <si>
    <t>Baranowicz Jan</t>
  </si>
  <si>
    <t>Barthes Roland</t>
  </si>
  <si>
    <t>Barucki Tadeusz</t>
  </si>
  <si>
    <t>Architektura Japonii</t>
  </si>
  <si>
    <t>Przebudzenie wiosny</t>
  </si>
  <si>
    <t>Spółdzielnia "Światowid"</t>
  </si>
  <si>
    <t>Godzina dzikiej kaczki. Mała antologia poezji japońskiej</t>
  </si>
  <si>
    <t>Oficyna Stanisława Gliwy</t>
  </si>
  <si>
    <t>Paris John</t>
  </si>
  <si>
    <t>Kimono. Współczesna powieść z życia japońskiego</t>
  </si>
  <si>
    <t>Wydawnictwo Świat</t>
  </si>
  <si>
    <t>Druk Józefa Sikorskiego</t>
  </si>
  <si>
    <t>Wydawnictwo Księży Jezuitów</t>
  </si>
  <si>
    <t>Święty Franciszek Ksawery Apostoł Indyj i Japonji</t>
  </si>
  <si>
    <t>Brat Zenon Żebrowski - kurpiowski apostoł Japonii</t>
  </si>
  <si>
    <t>Wydawnictwo Wszechnicy Mazurskiej</t>
  </si>
  <si>
    <t>Olecko</t>
  </si>
  <si>
    <t>Dumolard Henryk</t>
  </si>
  <si>
    <t>Japonia pod względem politycznym, ekonomicznym i społecznym</t>
  </si>
  <si>
    <t>Polskie Towarzystwo Nakładowe</t>
  </si>
  <si>
    <t>Lwów</t>
  </si>
  <si>
    <t>Młodawska Jolanta</t>
  </si>
  <si>
    <t>Wydawnictwo Uniwersytetu Łódzkiego</t>
  </si>
  <si>
    <t>Napiórkowski Remigiusz</t>
  </si>
  <si>
    <t>My z Hiroshimy</t>
  </si>
  <si>
    <t>Hersey John</t>
  </si>
  <si>
    <t>Hiroszima</t>
  </si>
  <si>
    <t>Spółdzielnia Wydawnicza "Wiedza"</t>
  </si>
  <si>
    <t>tłum. z ang. Józef Wittlin</t>
  </si>
  <si>
    <t>Towarzystwo Wydawnicze we Lwowie</t>
  </si>
  <si>
    <t>Na wulkanach Japonji</t>
  </si>
  <si>
    <t>Spółka Akcyjna Wydawnicza</t>
  </si>
  <si>
    <t>Rządzenie i zarządzanie w Japonii</t>
  </si>
  <si>
    <t>Wyższa Szkoła Zarządzania i Marketingu w Warszawie</t>
  </si>
  <si>
    <t>Mysłowice</t>
  </si>
  <si>
    <t>Regel Wiesława</t>
  </si>
  <si>
    <t>Japonia, niekończące się odkrycie</t>
  </si>
  <si>
    <t>Marchlewski Baltazar Julian</t>
  </si>
  <si>
    <t>Wspomnienia z dzieciństwa. Szkice literackie. Listy z Japonii</t>
  </si>
  <si>
    <t>Moskwa</t>
  </si>
  <si>
    <t>Księga herbaty</t>
  </si>
  <si>
    <t>Trzy spotkania z Okini-san</t>
  </si>
  <si>
    <t>filozofia</t>
  </si>
  <si>
    <t>archeologia</t>
  </si>
  <si>
    <t>poezja</t>
  </si>
  <si>
    <t>architektura</t>
  </si>
  <si>
    <t>teatr/ taniec/ muzyka tradycyjna</t>
  </si>
  <si>
    <t>samuraje</t>
  </si>
  <si>
    <t>podróże/ relacje/ wspomnienia</t>
  </si>
  <si>
    <t>militaria/ broń</t>
  </si>
  <si>
    <t>sztuki walki</t>
  </si>
  <si>
    <t>politologia/ stosunki międzynarodowe</t>
  </si>
  <si>
    <t>prawo</t>
  </si>
  <si>
    <t>Japonia. Trzecie mocarstwo</t>
  </si>
  <si>
    <t>Ozon Michał</t>
  </si>
  <si>
    <t>Surigao, ostatni bój gigantów</t>
  </si>
  <si>
    <t>Wilga</t>
  </si>
  <si>
    <t>Almapress</t>
  </si>
  <si>
    <t>Arkady</t>
  </si>
  <si>
    <t>W.A.B.</t>
  </si>
  <si>
    <t>Iskry</t>
  </si>
  <si>
    <t>Sonia Draga</t>
  </si>
  <si>
    <t>PIW - Państwowy Instytut Wydawniczy</t>
  </si>
  <si>
    <t>TRIO</t>
  </si>
  <si>
    <t>Replika</t>
  </si>
  <si>
    <t>KAW - Krajowa Agencja Wydawnicza</t>
  </si>
  <si>
    <t>WUJ - Wydawnictwo Uniwersytetu Jagiellońskiego</t>
  </si>
  <si>
    <t>Petrus</t>
  </si>
  <si>
    <t>Rytm</t>
  </si>
  <si>
    <t>Książka i Wiedza</t>
  </si>
  <si>
    <t>Bellona</t>
  </si>
  <si>
    <t>Karakter</t>
  </si>
  <si>
    <t>WUW - Wydawnictwo Uniwersytetu Warszawskiego</t>
  </si>
  <si>
    <t>Alfa</t>
  </si>
  <si>
    <t>KOS</t>
  </si>
  <si>
    <t>Elay</t>
  </si>
  <si>
    <t>WUW - Wydawnictwo Uniwersytetu Warszaskiego</t>
  </si>
  <si>
    <t>Adam Marszałek</t>
  </si>
  <si>
    <t>DiG</t>
  </si>
  <si>
    <t>Inter Media</t>
  </si>
  <si>
    <t>Fontanna</t>
  </si>
  <si>
    <t>LTW</t>
  </si>
  <si>
    <t>Bila</t>
  </si>
  <si>
    <t>Red Horse</t>
  </si>
  <si>
    <t>Tenten</t>
  </si>
  <si>
    <t>Liber</t>
  </si>
  <si>
    <t>Astrum</t>
  </si>
  <si>
    <t>Wis-2</t>
  </si>
  <si>
    <t>Kreator</t>
  </si>
  <si>
    <t>Dowódca niszczyciela</t>
  </si>
  <si>
    <t>FINNA</t>
  </si>
  <si>
    <t>Fiett Andrzej</t>
  </si>
  <si>
    <t>Rajd pułkownika Doolittle'a</t>
  </si>
  <si>
    <t>Gayn Mark</t>
  </si>
  <si>
    <t>Dziennik japoński</t>
  </si>
  <si>
    <t>biografia</t>
  </si>
  <si>
    <t>Chałchin-goł</t>
  </si>
  <si>
    <t>Bernatek Ludomir Jan</t>
  </si>
  <si>
    <t>Opowieść o bracie Zenonie Żebrowskim</t>
  </si>
  <si>
    <t>Wydawnictwo Ojców Franciszkanów</t>
  </si>
  <si>
    <t>Niepokalanów</t>
  </si>
  <si>
    <t>baśnie/ legendy/ mitologia</t>
  </si>
  <si>
    <t>ekonomia/ biznes/ gospodarka</t>
  </si>
  <si>
    <t>anime/ manga/ popkultura</t>
  </si>
  <si>
    <t>Czarodziejski imbryczek</t>
  </si>
  <si>
    <t>Dworczyk Wojciech</t>
  </si>
  <si>
    <t>Spacer wśród kwitnących wiśni</t>
  </si>
  <si>
    <t>Miłkowski Jerzy</t>
  </si>
  <si>
    <t>Karate</t>
  </si>
  <si>
    <t>Wydawnictwo "Śląsk"</t>
  </si>
  <si>
    <t>Fizyczne wychowanie w Japonii “Dźiu-itsu”</t>
  </si>
  <si>
    <t>Japoński system fizycznego trenowania ciała dla młodzieży</t>
  </si>
  <si>
    <t>Japoński system fizycznego trenowania ciała dla kobiet</t>
  </si>
  <si>
    <t>Japoński system trenowania ciała czyli System ćwiczeń, djetetyki i ogólny sposób życia, który uczynił lud Mikada najzdrowszym, najmocniejszym i najszczęśliwszym na ziemi</t>
  </si>
  <si>
    <t>Kłośnik Zygmunt</t>
  </si>
  <si>
    <t>Dżiu-dżicu, czyli źródło zdrowia, siły i zręczności podług H. Irvinga Hancocka</t>
  </si>
  <si>
    <t>Jeziorowski Henryk</t>
  </si>
  <si>
    <t>Walka wręcz dżiu-dżitsu</t>
  </si>
  <si>
    <t>Główna Księgarnia Wojskowa</t>
  </si>
  <si>
    <t>Kuwashima B.H.</t>
  </si>
  <si>
    <t>Drukarnia E. Skowrońskiego</t>
  </si>
  <si>
    <t>Stronczak Czesław Adam</t>
  </si>
  <si>
    <t>Ślósarczyk Antoni</t>
  </si>
  <si>
    <t>Wojskowość dawnego Nipponu na tle dziejów</t>
  </si>
  <si>
    <t>Martwa natura z japońską laleczką</t>
  </si>
  <si>
    <t>Czopiński Paweł, Polak Krzysztof</t>
  </si>
  <si>
    <t>Tsuba. Arcydzieła japońskiej sztuki zdobniczej</t>
  </si>
  <si>
    <t>Muzeum Okręgowe w Toruniu</t>
  </si>
  <si>
    <t>militaria/broń</t>
  </si>
  <si>
    <t>Polak Krzysztof</t>
  </si>
  <si>
    <t>Tajemnice samurajów. Wystawa uzbrojenia japońskiego z polskich zbiorów prywatnych i Muzeum Okręgowego w Toruniu</t>
  </si>
  <si>
    <t>Paczuska Katarzyna</t>
  </si>
  <si>
    <t>Samuraje, Kobiety i Aktorzy. Drzeworyty japońskie UKIYO-E w zbiorach Muzeum Okręgowego w Toruniu</t>
  </si>
  <si>
    <t>Abkowicz Małgorzata</t>
  </si>
  <si>
    <t>politologia</t>
  </si>
  <si>
    <t>Adams Andrew</t>
  </si>
  <si>
    <t>Ninja. Niewidzialni zabójcy</t>
  </si>
  <si>
    <t>katalog powystawowy, 124 str.</t>
  </si>
  <si>
    <t>wyd. I (1987) - biała obwoluta, wyd. II (1988) - czarna obwoluta</t>
  </si>
  <si>
    <t>Wołodźko Agnieszka</t>
  </si>
  <si>
    <t>Japonia 2002-2003. Dziennik fotograficzny</t>
  </si>
  <si>
    <t>Wydawnictwo Ryszard Ziarkiewicz</t>
  </si>
  <si>
    <t>Arutjunow Siergiej, Swietłow Gieorgij</t>
  </si>
  <si>
    <t>tłum. z ang. Bożena Uranowska, Piotr Grauer</t>
  </si>
  <si>
    <t>Backer Sara</t>
  </si>
  <si>
    <t>American Fuji</t>
  </si>
  <si>
    <t>tłum. z ang. Małgorzata Hesko-Kołodzińska</t>
  </si>
  <si>
    <t>Wydawnictwo "Prasa Wojskowa"</t>
  </si>
  <si>
    <t>Ciche góry</t>
  </si>
  <si>
    <t>Ballard James Graham</t>
  </si>
  <si>
    <t>Imperium słońca</t>
  </si>
  <si>
    <t>Książnica</t>
  </si>
  <si>
    <t>wyd. II okładka - pagoda na tle wieczornego nieba, wyd. III okładka - idący człowiek na tle zachodzącego słońca, tłum. z ang. Lech Jęmczyk</t>
  </si>
  <si>
    <t>Wydawnictwo "Militaria"</t>
  </si>
  <si>
    <t>Imperium znaków</t>
  </si>
  <si>
    <t>Wydawnictwo KR</t>
  </si>
  <si>
    <t>wyd. I (1999), wyd. II (2004), tytuł oryg. "L'empire des signes", tłum. z franc. Adam Dziadek</t>
  </si>
  <si>
    <t>Aletheia</t>
  </si>
  <si>
    <t>wznowienie po przejęciu Wydawnictwa KR, okładka - biała z fragmentem ogrodu piaskowego</t>
  </si>
  <si>
    <t>seria "Mała encyklopedia architektury"</t>
  </si>
  <si>
    <t>Japoński wachlarz</t>
  </si>
  <si>
    <t>Twój Styl</t>
  </si>
  <si>
    <t>Rekin z parku Yoyogi</t>
  </si>
  <si>
    <t>seria "Terra Incognita"</t>
  </si>
  <si>
    <t>Biblioteka Publiczna Miasta i Gminy</t>
  </si>
  <si>
    <t>Nowy Tomyśl</t>
  </si>
  <si>
    <t>oprac. i tłum. z jap. Michiko Tsukada</t>
  </si>
  <si>
    <t>Benedict Ruth</t>
  </si>
  <si>
    <t>Chryzantema i miecz. Wzory kultury japońskiej</t>
  </si>
  <si>
    <t>socjologia</t>
  </si>
  <si>
    <t>Berezowski Maksymilian</t>
  </si>
  <si>
    <t>Novum</t>
  </si>
  <si>
    <t>Znak</t>
  </si>
  <si>
    <t>Trzeci cios samurajów</t>
  </si>
  <si>
    <t>Jej wielka miłość</t>
  </si>
  <si>
    <t>historia Elżbiety-Marii Kitahara Reiko (1929-1958)</t>
  </si>
  <si>
    <t>Bilski Henryk</t>
  </si>
  <si>
    <t>NBP - Departament Analiz i Badań</t>
  </si>
  <si>
    <t>Blair Clay</t>
  </si>
  <si>
    <t>Ciche zwycięstwo. Amerykańska wojna podwodna przeciwko Japonii</t>
  </si>
  <si>
    <t>Magnum</t>
  </si>
  <si>
    <t>tłum. z ang. Leszek Erenfeicht</t>
  </si>
  <si>
    <t>Bogusz Wojciech</t>
  </si>
  <si>
    <t>Polityka naukowa Japonii</t>
  </si>
  <si>
    <t>Ośrodek Przetwarzania Informacji</t>
  </si>
  <si>
    <t>edukacja</t>
  </si>
  <si>
    <t>Poltext</t>
  </si>
  <si>
    <t>tłum. z ang. Ewa Nalewajko</t>
  </si>
  <si>
    <t>Booth Martin</t>
  </si>
  <si>
    <t>Hiroshima Joe</t>
  </si>
  <si>
    <t>Alfa-Wero</t>
  </si>
  <si>
    <t>tłum. z ang. Bogumiła Nawrot</t>
  </si>
  <si>
    <t>Związek Radziecki i mandżurska baza rewolucyjna 1945-1949: na 30-lecie rozgromienia militarystycznej Japonii</t>
  </si>
  <si>
    <t>tłum. z ros. Teodor Ładyka</t>
  </si>
  <si>
    <t>Bornoff Nicholas</t>
  </si>
  <si>
    <t>G+J RBA</t>
  </si>
  <si>
    <t>przewodnik turystyczny</t>
  </si>
  <si>
    <t>Bossak Jan</t>
  </si>
  <si>
    <t>Bouvier Nicolas</t>
  </si>
  <si>
    <t>Kronika japońska</t>
  </si>
  <si>
    <t>Noir sur Blanc</t>
  </si>
  <si>
    <t>tytuł oryg. "Chronique Japonaise", tłum. z franc. Krystyna Sławińska</t>
  </si>
  <si>
    <t>Pustka i pełnia. Zapiski z Japonii 1964-1970</t>
  </si>
  <si>
    <t>tytuł oryg. "Le Vide et le Plein. Carnets du Japon", tłum. z franc. Krystyna Arustowicz</t>
  </si>
  <si>
    <t>Stabilizacja a rozwój gospodarczy w procesie transformacji systemowej. Przypadek Polski i Japonii</t>
  </si>
  <si>
    <t>Bożyk Paweł, Morita Ken</t>
  </si>
  <si>
    <t>Polska Fundacja Spraw Międzynarodowych</t>
  </si>
  <si>
    <t>Citko Małgorzata Karolina</t>
  </si>
  <si>
    <t>Clashes of Dragons and Dragonflies. Japan's Foreign Policy towards the People's Republic of China, 1972-2008</t>
  </si>
  <si>
    <t>Scriptorium</t>
  </si>
  <si>
    <t>Opole</t>
  </si>
  <si>
    <t>Skorupa Czesław</t>
  </si>
  <si>
    <t>Tokio i okolice. Kioto, Nara.</t>
  </si>
  <si>
    <t>Aula</t>
  </si>
  <si>
    <t>Podkowa Leśna</t>
  </si>
  <si>
    <t>Ikeda Anna</t>
  </si>
  <si>
    <t>Życie jak w Tochigi. Na japońskiej prowincji</t>
  </si>
  <si>
    <t>Algernon Bertram Mitford</t>
  </si>
  <si>
    <t>Harakiri</t>
  </si>
  <si>
    <t>tłum. z ang. Adrianna Wosińska</t>
  </si>
  <si>
    <t>Bryant Anthony, McBride Angus</t>
  </si>
  <si>
    <t>Jednostki doborowe. Samuraje</t>
  </si>
  <si>
    <t>Osprey Publishing Ltd./ Bellona</t>
  </si>
  <si>
    <t>tłum. z ang. Jakub M. Godzimirski</t>
  </si>
  <si>
    <t>Breuer William</t>
  </si>
  <si>
    <t>Nieznana wojna MacArthura</t>
  </si>
  <si>
    <t>Amber</t>
  </si>
  <si>
    <t>Lamont-Brown Raymond</t>
  </si>
  <si>
    <t>tłum. z ang. Jacek Złotnicki</t>
  </si>
  <si>
    <t>Brezina Thomas</t>
  </si>
  <si>
    <t>W dolinie jaszczurów</t>
  </si>
  <si>
    <t>Kleks</t>
  </si>
  <si>
    <t>tłum. z niem. Kamila Jędrzycka</t>
  </si>
  <si>
    <t>Brzeski Rafał</t>
  </si>
  <si>
    <t>Purpurowy kod</t>
  </si>
  <si>
    <t>Bruczkowski Marcin</t>
  </si>
  <si>
    <t>Bezsenność w Tokio</t>
  </si>
  <si>
    <t>Rosner i Wspólnicy</t>
  </si>
  <si>
    <t>Zagubieni w Tokio</t>
  </si>
  <si>
    <t>Powrót niedoskonały</t>
  </si>
  <si>
    <t>Bruczkowski Marcin, Borek Monika</t>
  </si>
  <si>
    <t>Radio Yokohama</t>
  </si>
  <si>
    <t>Budden Paul</t>
  </si>
  <si>
    <t>Nihon kendo kata</t>
  </si>
  <si>
    <t>wyd. II (1978)</t>
  </si>
  <si>
    <t>"Tokijskie ABC" - wyd. uzupełnione i poprawione</t>
  </si>
  <si>
    <t>Bujak Adam, Wajda Andrzej, Miłosz Czesław, Szymborska Wisława</t>
  </si>
  <si>
    <t>Japonią zauroczeni</t>
  </si>
  <si>
    <t>album zawierający zdjęcia z Japonii, haiku, szkice Andrzeja Wajdy</t>
  </si>
  <si>
    <t>Bunsch Anna</t>
  </si>
  <si>
    <t>Japońska porcelana imari</t>
  </si>
  <si>
    <t>broszura - 12 str. w tym 9 zdjęć i wstęp</t>
  </si>
  <si>
    <t>Korewicka Krystyna</t>
  </si>
  <si>
    <t>Pingwin Pik w Kraju Kwitnącej Wiśni</t>
  </si>
  <si>
    <t>Zrzeszenie Księgarstwa</t>
  </si>
  <si>
    <t>Chodorowska Anna Beata</t>
  </si>
  <si>
    <t>Wydawnictwo Morskie</t>
  </si>
  <si>
    <t>Chabiera Mirosława, Jaśkiewicz Genowefa</t>
  </si>
  <si>
    <t>Ikebana zimowa</t>
  </si>
  <si>
    <t>Ogonowska Agnieszka</t>
  </si>
  <si>
    <t>Treść wałków fonograficznych Bronisława Piłsudskiego według odczytu specjalistów japonskich</t>
  </si>
  <si>
    <t>IIEOS - International Institute of Ethnolinguistic and Oriental Studies</t>
  </si>
  <si>
    <t>Strzęszew</t>
  </si>
  <si>
    <t>Bronisław Piłsudski w Japonii</t>
  </si>
  <si>
    <t>Ciesielska Małgorzata</t>
  </si>
  <si>
    <t>Bronisław Piłsudski i Futabatei Shimei w swietle korespondencji Bronisława Piłsudskiego do Futabatei Shimei</t>
  </si>
  <si>
    <t>Rotter Magdalena</t>
  </si>
  <si>
    <t>Fotokolekcje Bronisława Piłsudskiego. Katalog</t>
  </si>
  <si>
    <t>Pietrow Jarosław</t>
  </si>
  <si>
    <t>Sinokseniczne prefiksy werbalne we współczesnych językach japońskim i koreańskim</t>
  </si>
  <si>
    <t>Depta Andrzej</t>
  </si>
  <si>
    <t>Rosyjsko-japoński spór o Kuryle</t>
  </si>
  <si>
    <t>Jabłoński Arkadiusz</t>
  </si>
  <si>
    <t>Informacja o osobie i jej brak w zdaniu i tekście japońskim. Zarys problematyki</t>
  </si>
  <si>
    <t>Clavell James</t>
  </si>
  <si>
    <t>Shogun</t>
  </si>
  <si>
    <t>wyd. I w trzech tomach, tłum. z ang. Małgorzata i Andrzej Grabowscy</t>
  </si>
  <si>
    <t>Vis-à-vis/Etiuda</t>
  </si>
  <si>
    <t>wyd. II poprawione - jednotomowe, wyd. III (2012)</t>
  </si>
  <si>
    <t>Prima</t>
  </si>
  <si>
    <t>Gai-jin</t>
  </si>
  <si>
    <t>wyd. I w dwóch tomach, tłum. z ang. Grażyna Grygiel, Piotr Staniewski</t>
  </si>
  <si>
    <t>wyd. II w dwóch tomach</t>
  </si>
  <si>
    <t>wyd. III jednotomowe, wyd. IV (2012)</t>
  </si>
  <si>
    <t>Kronika japńska. Pustka i pełnia</t>
  </si>
  <si>
    <t>wyd. zbiorcze jednotomowe</t>
  </si>
  <si>
    <t>Collcutt Martin, Jansen Marius, Kumakura Isao</t>
  </si>
  <si>
    <t>Penta</t>
  </si>
  <si>
    <t>Conder Josiah</t>
  </si>
  <si>
    <t>Kwiaty Japonii i sztuka kompozycji kwiatowych</t>
  </si>
  <si>
    <t>Universitas</t>
  </si>
  <si>
    <t>Japońska sztuka odnajdywania piękna w kamieniu. Sztuka suiseki i jej zastosowanie w sztuce bonsai</t>
  </si>
  <si>
    <t>Crichton Michael</t>
  </si>
  <si>
    <t>Wschodzące słońce</t>
  </si>
  <si>
    <t>Albatros</t>
  </si>
  <si>
    <t>Cussler Clive</t>
  </si>
  <si>
    <t>Smok</t>
  </si>
  <si>
    <t>tłum. z ang. Andrzej Leszczyński, wyd. I - okładka: wybuch, wyd. II (1998) - okładka: rakieta wystrzelona z okrętu, wyd. III (2001) - okładka: płetwa wieloryba</t>
  </si>
  <si>
    <t>Polityka przemysłowa w krajach wysoko rozwiniętych na przykładzie Japonii</t>
  </si>
  <si>
    <t>Instytut Gospodarki Narodowej</t>
  </si>
  <si>
    <t>Cylkowska-Nowak Mirosława</t>
  </si>
  <si>
    <t>Społeczne funkcje szkolnictwa w Japonii i Stanach Zjednoczonych</t>
  </si>
  <si>
    <t>Edytor</t>
  </si>
  <si>
    <t>Cynarski Wojciech</t>
  </si>
  <si>
    <t>Wydawnictwo Wyższej Szkoły Pedagogicznej</t>
  </si>
  <si>
    <t>Rzeszów</t>
  </si>
  <si>
    <t>http://www.pbc.rzeszow.pl/dlibra/doccontent?id=5757&amp;from=FBC</t>
  </si>
  <si>
    <t>Pracowałem dla cesarza</t>
  </si>
  <si>
    <t>Czerkawski Krzysztof J.M.</t>
  </si>
  <si>
    <t>Strategia finansowania przemysłu w gospodarce japońskiej</t>
  </si>
  <si>
    <t>Kodeks młodego samuraja</t>
  </si>
  <si>
    <t>Pawlak Stanisław</t>
  </si>
  <si>
    <t>Okinawa</t>
  </si>
  <si>
    <t>Dalby Liza</t>
  </si>
  <si>
    <t>Byłam gejszą</t>
  </si>
  <si>
    <t>tłum. z ang. Ewa Pałasz-Rutkowska</t>
  </si>
  <si>
    <t>Gejsza</t>
  </si>
  <si>
    <t>wyd. poprawione i uzupełnione, tłum. z ang. Ewa Pałasz-Rutkowska, wyd. kieszonkowe (2003)</t>
  </si>
  <si>
    <t>Opowieść Murasaki</t>
  </si>
  <si>
    <t>Demura Fumio</t>
  </si>
  <si>
    <t>Nunchaku. Broń karate w samoobronie</t>
  </si>
  <si>
    <t>tłum. z ang. Andrzej Sarnecki</t>
  </si>
  <si>
    <t>Tonfa. Broń karate w samoobronie</t>
  </si>
  <si>
    <t>Sakurai Ami</t>
  </si>
  <si>
    <t>Borisov Oleg Borisovic</t>
  </si>
  <si>
    <t>Nonaka Ikujiro, Takeuchi Hirotaka</t>
  </si>
  <si>
    <t>Tokunaga Sunao</t>
  </si>
  <si>
    <t>Dimercurio Michael</t>
  </si>
  <si>
    <t>Finałowe starcie</t>
  </si>
  <si>
    <t>tłum. z ang. Wojciech Płusowski</t>
  </si>
  <si>
    <t>Zasięg rażenia</t>
  </si>
  <si>
    <t>Dmochowski Tadeusz</t>
  </si>
  <si>
    <t>Interwencja mocarstw na Syberii i Dalekim Wschodzie</t>
  </si>
  <si>
    <t>wyd. II (2000), wyd. III (2001), wyd. IV (2002), wyd. V (2004)</t>
  </si>
  <si>
    <t>Walka polityczna mocarstw o dominację w dorzeczu Amuru. (Tom 2) Interwencja mocarstw na Syberii i Dalekim Wschodzie (1918-1922)</t>
  </si>
  <si>
    <t>Mado</t>
  </si>
  <si>
    <t>Światowa ekspansja gospodarki japońskiej</t>
  </si>
  <si>
    <t>Dobroczyński Michał</t>
  </si>
  <si>
    <t>Ewolucja międzynarodowej pozycji gospodarki japońskiej</t>
  </si>
  <si>
    <t>Elementarz zen soto</t>
  </si>
  <si>
    <t>Rebis</t>
  </si>
  <si>
    <t>Oko i Skarbiec Prawdziwego Prawa. Tom II. Zwoje XVII-XL</t>
  </si>
  <si>
    <t>Oko i Skarbiec Prawdziwego Prawa. O praktykowaniu Drogi. Zwoje I-XVI</t>
  </si>
  <si>
    <t>Homini</t>
  </si>
  <si>
    <t>Reguła zgromadzenia mnichów buddyjskich</t>
  </si>
  <si>
    <t>tytuł oryg. "Eihei daishingi", tłum. z jap. Maciej Kanert</t>
  </si>
  <si>
    <t>Dorembowicz Michał</t>
  </si>
  <si>
    <t>Ośrodki dokumentacji i źródła informacji naukowej w Japonii</t>
  </si>
  <si>
    <t>PAN - Polska Akademia Nauk</t>
  </si>
  <si>
    <t>Drelich-Skulska Bogusława</t>
  </si>
  <si>
    <t>Ewolucja zagranicznej polityki ekonomicznej Japonii u progu XXI</t>
  </si>
  <si>
    <t>Wydawnictwo Akademii Ekonomicznej im. Oskara Langego</t>
  </si>
  <si>
    <t>Gołębiowski Janusz</t>
  </si>
  <si>
    <t>Wojna na Pacyfiku. Encyklopedia</t>
  </si>
  <si>
    <t>Dzieduszycka Maria, Kobielski Stanisław</t>
  </si>
  <si>
    <t>Uzbrojenie dawnej Japonii</t>
  </si>
  <si>
    <t>Dyskretny urok Japonii</t>
  </si>
  <si>
    <t>Dharma En</t>
  </si>
  <si>
    <t>Edgerton Robert</t>
  </si>
  <si>
    <t>Żołnierze imperium japońskiego</t>
  </si>
  <si>
    <t>tłum. z ang. Sławomir Maskiewicz</t>
  </si>
  <si>
    <t>Egami Shigeru</t>
  </si>
  <si>
    <t>Droga karate</t>
  </si>
  <si>
    <t>tłum. z ang. Michał Wilk</t>
  </si>
  <si>
    <t>Agresywna polityka amerykańskiego imperializmu w Japonii</t>
  </si>
  <si>
    <t>Emoto Masaru</t>
  </si>
  <si>
    <t>Woda. Obraz energii życia</t>
  </si>
  <si>
    <t>Medium</t>
  </si>
  <si>
    <t>Konstancin</t>
  </si>
  <si>
    <t>tłum. z ang. Jacek Mendyk</t>
  </si>
  <si>
    <t>inne</t>
  </si>
  <si>
    <t xml:space="preserve">Tajemnice wody i jej wpływ na człowieka i naszą planetę </t>
  </si>
  <si>
    <t>tłum. z ang. Anna Łobocka-Oleksowicz</t>
  </si>
  <si>
    <t>Emoto Masaru, Jurgen Fliege</t>
  </si>
  <si>
    <t>Uzdrawiająca siła wody</t>
  </si>
  <si>
    <t>Kos</t>
  </si>
  <si>
    <t>tłum. z niem. Roman Nacht</t>
  </si>
  <si>
    <t>Wilkoszewska Krystyna (red.)</t>
  </si>
  <si>
    <t>wyd. II (2009)</t>
  </si>
  <si>
    <t>Zen w sztuce łucznictwa</t>
  </si>
  <si>
    <t>Pusty Obłok</t>
  </si>
  <si>
    <t>Droga zen</t>
  </si>
  <si>
    <t>Thesaurus-Press</t>
  </si>
  <si>
    <t>tłum. z ang. Michał Fostowicz-Zahorski</t>
  </si>
  <si>
    <t>Fechner Paweł, Ruciński Maciej</t>
  </si>
  <si>
    <t>Karate-do. Pokonać samego siebie</t>
  </si>
  <si>
    <t>Sport i Turystyka</t>
  </si>
  <si>
    <t>Filozofia Wschodu. Wybór tekstów</t>
  </si>
  <si>
    <t>Kudelska Marta (red.)</t>
  </si>
  <si>
    <t>kontynuacja podręcznika "Filozofia Wschodu" pod redakcją Beaty Szymańskiej</t>
  </si>
  <si>
    <t>Szymańska Beata (red.)</t>
  </si>
  <si>
    <t>Filozofia Wschodu</t>
  </si>
  <si>
    <t>Burza nad Pacyfikiem. Tom I</t>
  </si>
  <si>
    <t>Burza nad Pacyfikiem. Tom II</t>
  </si>
  <si>
    <t>Lampart/ Bellona</t>
  </si>
  <si>
    <t>wyd. II, popr. i uzupełnione, wyd. III (2001)</t>
  </si>
  <si>
    <t>wyd. II, popr. i uzupełnione, wyd. III (2002)</t>
  </si>
  <si>
    <t>Od Morza Koralowego po Midway</t>
  </si>
  <si>
    <t>wyd. II (1988)</t>
  </si>
  <si>
    <t>Od Iwodzimy do Zatoki Tokijskiej</t>
  </si>
  <si>
    <t>Od Pearl Harbor do Singapuru</t>
  </si>
  <si>
    <t>wyd. II (1984)</t>
  </si>
  <si>
    <t>Leyte 1944</t>
  </si>
  <si>
    <t>wyd. II (2004)</t>
  </si>
  <si>
    <t>Ognie Morza Jawajskiego</t>
  </si>
  <si>
    <t>Ku Morzu Filipińskiemu</t>
  </si>
  <si>
    <t>Przez środek Pacyfiku</t>
  </si>
  <si>
    <t>Grzesiak Sławomir, Łada Stanisław</t>
  </si>
  <si>
    <t>Husu</t>
  </si>
  <si>
    <t>wyd. II (1986)</t>
  </si>
  <si>
    <t>Fraleigh Sondra Horton</t>
  </si>
  <si>
    <t>Krosno</t>
  </si>
  <si>
    <t>Krygowski Kazimierz, Stępień Sławomir</t>
  </si>
  <si>
    <t>Życie codzienne w Japonii u progu nowoczesności</t>
  </si>
  <si>
    <t>tłum. z franc. Eligia Bąkowska</t>
  </si>
  <si>
    <t>Fuchida Mitsuo, Okumiya Masatake</t>
  </si>
  <si>
    <t>Midway. Historia japońskiej Marynarki Wojennej</t>
  </si>
  <si>
    <t>Fujita Naoya</t>
  </si>
  <si>
    <t>Mówimy po japońsku</t>
  </si>
  <si>
    <t>wyd. II (2008), wyd. III (2012), tłum. z ang. Anna Śledzińska, dodatek: płyta audio CD</t>
  </si>
  <si>
    <t>Funakoshi Gichin</t>
  </si>
  <si>
    <t>Furstenberg Friedrich</t>
  </si>
  <si>
    <t>Strategie rozwoju kwalifikacji w przedsiębiorstwach japońskich</t>
  </si>
  <si>
    <t>Akademia Ekonomiczna</t>
  </si>
  <si>
    <t>Wydawnictwo Przemysłu Lekkiego i Spożywczego</t>
  </si>
  <si>
    <t>Garnett Cliff</t>
  </si>
  <si>
    <t>Wyspa śmierci</t>
  </si>
  <si>
    <t>tłum. z ang. Maciej Pintara</t>
  </si>
  <si>
    <t>Gawłowicz Józef</t>
  </si>
  <si>
    <t>Gejsza z Osaki</t>
  </si>
  <si>
    <t>Erra</t>
  </si>
  <si>
    <t>Hogben</t>
  </si>
  <si>
    <t>Szczecin</t>
  </si>
  <si>
    <t>wyd. II popr.</t>
  </si>
  <si>
    <t>tłum. z ang. Beszyński Kazimierz</t>
  </si>
  <si>
    <t>Georgiew Magdalena</t>
  </si>
  <si>
    <t>Stosunki gospodarcze Japonii z krajami Azji Południowo-Wschodniej w latach osiemdziesiątych</t>
  </si>
  <si>
    <t>Gliński Bohdan</t>
  </si>
  <si>
    <t>Glynn Paul</t>
  </si>
  <si>
    <t>Uśmiech gałganiarki</t>
  </si>
  <si>
    <t>Wydawnictwo Księży Marianów</t>
  </si>
  <si>
    <t>Japonia na kolanach. Prawdziwa historia Takashiego Nagaia, świadka i ofiary eksplozji jądrowej</t>
  </si>
  <si>
    <t>Polwen - Polskie Wydawnictwo Encyklopedyczne</t>
  </si>
  <si>
    <t>Radom</t>
  </si>
  <si>
    <t>Pieśń dla Nagasaki</t>
  </si>
  <si>
    <t>wyd. II (1998)</t>
  </si>
  <si>
    <t>Golden Arthur</t>
  </si>
  <si>
    <t>Wyznania gejszy</t>
  </si>
  <si>
    <t>tłum. z ang. Witold Nowakowski, łącznie 37 wydań</t>
  </si>
  <si>
    <t>Wołoszyn Adrian</t>
  </si>
  <si>
    <t>Szachy japońskie shogi. Podręcznik dla początkujących</t>
  </si>
  <si>
    <t>Radwan</t>
  </si>
  <si>
    <t>Tolkmicko</t>
  </si>
  <si>
    <t>Systemy negocjacyjne w gospodarce Japonii</t>
  </si>
  <si>
    <t>Golinowska Stanisława, Oleksyn Tadeusz, Strzyżewska Marianna</t>
  </si>
  <si>
    <t>Instytut Pracy i Spraw Socjalnych</t>
  </si>
  <si>
    <t>Irys. Opowiadania japońskie</t>
  </si>
  <si>
    <t>Japonia a współpraca regionalna w strefie Azji-Pacyfiku</t>
  </si>
  <si>
    <t>Polski Instytut Spraw Międzynarodowych</t>
  </si>
  <si>
    <t>Japonia w globalnej polityce Stanów Zjednoczonych u progu lat osiemdziesiątych</t>
  </si>
  <si>
    <t>Grabowiecki Jerzy</t>
  </si>
  <si>
    <t>Szkoła Główna Handlowa</t>
  </si>
  <si>
    <t>Grupy kapitałowo-przemysłowe keiretsu w nowych uwarunkowaniach rozwojowych gospodarki Japonii. Przyczyny regresu</t>
  </si>
  <si>
    <t>Wydawnictwo Uniwersytetu w Białymstoku</t>
  </si>
  <si>
    <t>Białystok</t>
  </si>
  <si>
    <t>Groening Lies</t>
  </si>
  <si>
    <t>Bezdźwięczny głos jednej klaszczącej dłoni</t>
  </si>
  <si>
    <t>tłum. z niem. Ryszard Turczyn</t>
  </si>
  <si>
    <t>Gruda Konrad, Roman Andrzej</t>
  </si>
  <si>
    <t>Droga do Tokio</t>
  </si>
  <si>
    <t>sport</t>
  </si>
  <si>
    <t>relacja z przygotowań do Igrzysk Olimpijskich w Tokio 1964</t>
  </si>
  <si>
    <t>wyd. II (1988), tłum. z franc. Adam Galica</t>
  </si>
  <si>
    <t>wyd. II (1974), tłum. z franc. Adam Galica</t>
  </si>
  <si>
    <t>Sorge</t>
  </si>
  <si>
    <t>tłum. z franc. Adam Galica</t>
  </si>
  <si>
    <t>Gustkowicz Stefan</t>
  </si>
  <si>
    <t>Elementy polityki surowcowej Japonii (surowce mineralne)</t>
  </si>
  <si>
    <t>CIA - Books</t>
  </si>
  <si>
    <t>tłum. z franc. Lech Wozich</t>
  </si>
  <si>
    <t>Karate dla czarnych pasów</t>
  </si>
  <si>
    <t>Zarzeczny Andrzej</t>
  </si>
  <si>
    <t>Karate tradycyjne</t>
  </si>
  <si>
    <t>Publicat</t>
  </si>
  <si>
    <t>Piwowarski Juliusz</t>
  </si>
  <si>
    <t>Samodoskonalenie i bezpieczeństwo w samurajskim kodeksie Bushido</t>
  </si>
  <si>
    <t>Collegium Columbinum</t>
  </si>
  <si>
    <t>Dynamiczne karate</t>
  </si>
  <si>
    <t>tłum. z ang. Marek Matusiak</t>
  </si>
  <si>
    <t>Shito-ryu karate</t>
  </si>
  <si>
    <t>tłum. z ang. Anna Lemieszkiewicz</t>
  </si>
  <si>
    <t>Vademecum karate Kyokushin</t>
  </si>
  <si>
    <t>Studio Format/ Lubelski Klub Karate Kyokushin</t>
  </si>
  <si>
    <t>Murat Ryszard</t>
  </si>
  <si>
    <t>Karate dla początkujących i zaawansowanych</t>
  </si>
  <si>
    <t>wyd. II (2008)</t>
  </si>
  <si>
    <t>Grubski Maciej</t>
  </si>
  <si>
    <t>Karate fudokan kata heian</t>
  </si>
  <si>
    <t>Polski Związek Karate Fudokan</t>
  </si>
  <si>
    <t>Przybylski Paweł</t>
  </si>
  <si>
    <t>Przewodnik z karate-do dla studentów akademii wychowania fizycznego</t>
  </si>
  <si>
    <t>Akademia Wychowania Fizycznego</t>
  </si>
  <si>
    <t>Nakayama Masatoshi</t>
  </si>
  <si>
    <t>Best Karate 7. Jitte, Hangetsu, Empi</t>
  </si>
  <si>
    <t>Best Karate 8. Gankaku, Jion</t>
  </si>
  <si>
    <t>Best Karate 2. Podstawy</t>
  </si>
  <si>
    <t>Best Karate 3. Kumite I</t>
  </si>
  <si>
    <t>Best Karate 4. Kumite II</t>
  </si>
  <si>
    <t>Best Karate 5. Heian, Tekki</t>
  </si>
  <si>
    <t>Best Karate 6. Bassai, Kanku</t>
  </si>
  <si>
    <t>Best Karate 9. Bassai Sho, Kanku Sho, Chinte</t>
  </si>
  <si>
    <t>Best Karate 10. Unsu, Sochin, Nijushiho</t>
  </si>
  <si>
    <t>Best Karate 11. Gojushiho Dai, Gojushiho Sho, Meikyo</t>
  </si>
  <si>
    <t>IPPON</t>
  </si>
  <si>
    <t>Koluch Wiesław</t>
  </si>
  <si>
    <t>Sumo po polsku</t>
  </si>
  <si>
    <t>Studio Astropsychologii</t>
  </si>
  <si>
    <t>Piotrkowicz Tomasz Ireneusz</t>
  </si>
  <si>
    <t>Warszawskie Centrum Karate</t>
  </si>
  <si>
    <t>Meisner Krzysztof, Sobkowski Stefan</t>
  </si>
  <si>
    <t>Nauka umiejętności w Japonii</t>
  </si>
  <si>
    <t>Wydawnictwo Uczelniane Politechniki Koszalińskiej</t>
  </si>
  <si>
    <t>Koszalin</t>
  </si>
  <si>
    <t>Grabowska Anna</t>
  </si>
  <si>
    <t>Fotografia w plakacie japońskim z kolekcji Muzeum Narodowego w Poznaniu. Wystawa Marzec - Kwiecień 2000</t>
  </si>
  <si>
    <t>Muzeum Narodowe w Poznaniu</t>
  </si>
  <si>
    <t>Ziębiński Andrzej</t>
  </si>
  <si>
    <t>Biuro Wystaw Artystycznych</t>
  </si>
  <si>
    <t>Toshiki Ozawa. Creative Computer Photography</t>
  </si>
  <si>
    <t>Związek Polskich Artystów Fotografików</t>
  </si>
  <si>
    <t>Muzeum Plakatu w Wilanowie</t>
  </si>
  <si>
    <t>Proces japońskich przestępców wojennych. Materiały rozprawy sądowej w Chabarowsku przeciwko byłym wojskowym japońskiej armii oskarżonym o przygotowanie i użycie broni bakteriologicznej</t>
  </si>
  <si>
    <t>Orliński Bolesław</t>
  </si>
  <si>
    <t>Do krainy wschodzącego słońca</t>
  </si>
  <si>
    <t>wspomnienia słynnego pilota z lotu Warszawa-Tokio-Warszawa w 1926 roku</t>
  </si>
  <si>
    <t>Kolekcja sztuki japońskiej Ignacego Jana Paderewskiego i innych ofiarodawców Muzeum Narodowego w Warszawie</t>
  </si>
  <si>
    <t>Muzeum Narodowe w Warszawie</t>
  </si>
  <si>
    <t>Zagłada Hiroszimy</t>
  </si>
  <si>
    <t>Ekslibrisy erotyczne Ryoichi Murasawy z Osaki</t>
  </si>
  <si>
    <t>Dzielnicowy Ośrodek Kultury Kraków Podgórze</t>
  </si>
  <si>
    <t>Bednarski Leszek, Cendrowski Artur</t>
  </si>
  <si>
    <t>Na olimpijskim szlaku. Polacy na Igrzyskach Olimpijskich w Tokio i Innsbrucku</t>
  </si>
  <si>
    <t>Polski Komitet Olimpijski</t>
  </si>
  <si>
    <t>Magia grafiki japońskiej</t>
  </si>
  <si>
    <t>Akademia Sztuk Pięknych</t>
  </si>
  <si>
    <t>Pęsiek Sergiusz</t>
  </si>
  <si>
    <t>Misyjną drogą św. Maksymiliana. Wspomnienia cieśli z Niepokalanowa</t>
  </si>
  <si>
    <t>Aptacy Janusz (red.)</t>
  </si>
  <si>
    <t>Karate-do. Moje życie</t>
  </si>
  <si>
    <t>Seitz Josef</t>
  </si>
  <si>
    <t>Częstochowa</t>
  </si>
  <si>
    <t>tłum. z niem. Wincenty Cykowski</t>
  </si>
  <si>
    <t>Arata Isozaki - Architektura</t>
  </si>
  <si>
    <t>Muzeum Sztuki w Łodzi</t>
  </si>
  <si>
    <t>Japońska współczesna rzeźba ceramiczna</t>
  </si>
  <si>
    <t>Instytut Wzornictwa Przemysłowego</t>
  </si>
  <si>
    <t>Sachs Ignacy</t>
  </si>
  <si>
    <t>Wystawa exlibrisu japońskiego z kolekcji grafiki J. Szymańskiego</t>
  </si>
  <si>
    <t>Rada Uczelniana Zrzeszenia Studentów Polskich Uniwersytetu Warszawskiego</t>
  </si>
  <si>
    <t>Ekslibrisy grafików japońskich</t>
  </si>
  <si>
    <t>Banasiński Eugeniusz</t>
  </si>
  <si>
    <t>Japonja - Mandżuria. Studjum polityczno-ekonomiczne</t>
  </si>
  <si>
    <t>Wydawnictwo Instytutu Wschodniego</t>
  </si>
  <si>
    <t>Stachy Juliusz</t>
  </si>
  <si>
    <t>Drogi rozwoju gospodarczego Japonii</t>
  </si>
  <si>
    <t>Centralny Instytut Informacji Naukowo-Technicznej i Ekonomicznej</t>
  </si>
  <si>
    <t>Kubiak Ho-Chi Beata</t>
  </si>
  <si>
    <t>Japonia w Polsce. W 90. rocznicę nawiązania stosunków oficjalnych między Polską i Japonią</t>
  </si>
  <si>
    <t>Kubiak Ho-Chi Beata (red.)</t>
  </si>
  <si>
    <t>Klasyczny język japoński</t>
  </si>
  <si>
    <t>Rucki Mariusz</t>
  </si>
  <si>
    <t>Kto ma satori, ma wszystko. Daisetz Teitaro Suzuki (1870-1966) i jego anglojęzyczna prezentacja zenu</t>
  </si>
  <si>
    <t>Enchi Fumiko</t>
  </si>
  <si>
    <t>Onnazaka. Droga kobiety</t>
  </si>
  <si>
    <t>tytuł oryg. "Onnazaka", tłum. z jap. Iwona Kordzińska-Nawrocka</t>
  </si>
  <si>
    <t>Szebla-Morinaga Karolina</t>
  </si>
  <si>
    <t>Tragizm w japońskim teatrze lalkowym bunraku</t>
  </si>
  <si>
    <t>Mishima Yukio. Estetyka klasyczna w prozie i dramacie 1941-1960</t>
  </si>
  <si>
    <t>Kozyra Agnieszka (red.)</t>
  </si>
  <si>
    <t>wyd. II (2009), tłum. z ang. Anna Śledzińska</t>
  </si>
  <si>
    <t>Bajki japońskie</t>
  </si>
  <si>
    <t>tłum. z jap. Alina Świderska</t>
  </si>
  <si>
    <t>tłum. z niem. Stefan Komorowski</t>
  </si>
  <si>
    <t>Hakuun Yusatani Roshi</t>
  </si>
  <si>
    <t>Osiem podstaw buddyzmu zen</t>
  </si>
  <si>
    <t>Atext</t>
  </si>
  <si>
    <t>Suzuki Daisetz Teitaro</t>
  </si>
  <si>
    <t>Buddyzm zen i psychoanaliza</t>
  </si>
  <si>
    <t>Fromm Erich, Suzuki Daisetz Teitaro, De Martino Richard</t>
  </si>
  <si>
    <t>Wprowadzenie do buddyzmu zen</t>
  </si>
  <si>
    <t>Wydawnictwo "Przedświt"</t>
  </si>
  <si>
    <t>Watts Alan</t>
  </si>
  <si>
    <t>Przestrzeń zen</t>
  </si>
  <si>
    <t>Wydawnictwo "A"</t>
  </si>
  <si>
    <t>tłum. z ang. Andrzej Wojtasik</t>
  </si>
  <si>
    <t>Filozofia zen</t>
  </si>
  <si>
    <t>Daizen Victoria</t>
  </si>
  <si>
    <t>Zen na wojnie</t>
  </si>
  <si>
    <t>tłum. z ang. Maciej Kanert</t>
  </si>
  <si>
    <t>Oko zen</t>
  </si>
  <si>
    <t>tłum. z ang. Joanna Gołyś</t>
  </si>
  <si>
    <t>Enomiya-Lassalle Hugo</t>
  </si>
  <si>
    <t>Medytacja zen dla chrześcijan</t>
  </si>
  <si>
    <t>WAM</t>
  </si>
  <si>
    <t>tłum. z niem. Tadeusz Zatorski</t>
  </si>
  <si>
    <t>Zen. Praktyczne wprowadzenie do medytacji</t>
  </si>
  <si>
    <t>Czarna Owca</t>
  </si>
  <si>
    <t>tłum. z niem. Zenon Mazurczak</t>
  </si>
  <si>
    <t>Niemy wiatr w bambusach. Antologia zen</t>
  </si>
  <si>
    <t>Wydawnictwo "Miniatura"</t>
  </si>
  <si>
    <t>Shibayama Zenkei</t>
  </si>
  <si>
    <t>Milczenie kwiatu. Eseje zen</t>
  </si>
  <si>
    <t>Zasady uprawiania zalecanej wszystkim siedzącej medytacji</t>
  </si>
  <si>
    <t>tytuł oryg. "Fukan zazengi", wyd. biblofilskie dwujęzyczne pl-jap, tłum. z jap. Maciej Kanert</t>
  </si>
  <si>
    <t>Aoki Mikiharu</t>
  </si>
  <si>
    <t>Jak działa fabryka Toyoty</t>
  </si>
  <si>
    <t>Shinsei Consulting</t>
  </si>
  <si>
    <t>Schiller David</t>
  </si>
  <si>
    <t>Mały poradnik Zen. Wybór wierszy, przypowieści, sentencji i koanów zen</t>
  </si>
  <si>
    <t>tłum. z ang. Marek Obarski</t>
  </si>
  <si>
    <t>Barwacz Maciej</t>
  </si>
  <si>
    <t>Estetyka życia. Wspólne obszary Nietzscheańskiej filozofii oraz przekazów buddyzmu zen</t>
  </si>
  <si>
    <t>Wydawnictwo (3:y)</t>
  </si>
  <si>
    <t>Maezumi Hakuyu Taizan</t>
  </si>
  <si>
    <t>Istota praktyki zen. Doceń swoje życie</t>
  </si>
  <si>
    <t>Jacek Santorski &amp; Co</t>
  </si>
  <si>
    <t>tłum. z ang. Jacek Majewski</t>
  </si>
  <si>
    <t>Mondry Janusz</t>
  </si>
  <si>
    <t>Japonia w czasie i przestrzeni. Mity i realia japońskiej geopolityki</t>
  </si>
  <si>
    <t>Rambler</t>
  </si>
  <si>
    <t>Siuda Piotr, Koralewska Anna</t>
  </si>
  <si>
    <t>Japonizacja. Anime i jego polscy fani</t>
  </si>
  <si>
    <t>Wydawnictwo Naukowe Katedra</t>
  </si>
  <si>
    <t>Korusiewicz Maria</t>
  </si>
  <si>
    <t>Cień wiśni. Natura w kulturze japońskiej: Doi, Saito, Kagawa-Fox</t>
  </si>
  <si>
    <t>Wołodźko Małgorzata</t>
  </si>
  <si>
    <t>Ogrody w kulturze dawnej Japonii</t>
  </si>
  <si>
    <t>Tako</t>
  </si>
  <si>
    <t>Piegzik Michał</t>
  </si>
  <si>
    <t>Holenderskie Indie Wschodnie 1941-1942</t>
  </si>
  <si>
    <t>Sakurazaka Hiroshi</t>
  </si>
  <si>
    <t>Na skraju jutra. All you need is kill</t>
  </si>
  <si>
    <t>Galeria Książki</t>
  </si>
  <si>
    <t>Marszałek-Kawa Joanna, Skonieczna Karolina (red.)</t>
  </si>
  <si>
    <t>Kuran Karolina</t>
  </si>
  <si>
    <t>Japoński. Rozmówki z wymową i słowniczkiem. Mów śmiało!</t>
  </si>
  <si>
    <t>Lingo</t>
  </si>
  <si>
    <t>Murakami Haruki</t>
  </si>
  <si>
    <t>Słuchaj pieśni wiatru. Flipper roku 1973</t>
  </si>
  <si>
    <t>Kolekcja Muzeum Manggha od A do Z</t>
  </si>
  <si>
    <t>Barańska Dorota</t>
  </si>
  <si>
    <t>Brak absolutu. Pojęcia dobra i zła w japońskiej popkulturze</t>
  </si>
  <si>
    <t>Adelstein Jake</t>
  </si>
  <si>
    <t>Zemsta yakuzy. Mroczne kulisy japońskiej mafii</t>
  </si>
  <si>
    <t>Konstytucja Japonii</t>
  </si>
  <si>
    <t>Greń Jędrzej</t>
  </si>
  <si>
    <t>Agade</t>
  </si>
  <si>
    <t>Kossakowska Maja Lidia</t>
  </si>
  <si>
    <t>Takeshi. Cień śmierci</t>
  </si>
  <si>
    <t>Fabryka Słów</t>
  </si>
  <si>
    <t>Krynicki Ryszard</t>
  </si>
  <si>
    <t>Haiku. Haiku mistrzów</t>
  </si>
  <si>
    <t>Wydawnictwo a5</t>
  </si>
  <si>
    <t>Huszcza Romuald (red.)</t>
  </si>
  <si>
    <t>Inishie manabi aratashiki manabi. Studia japonistyczne dedykowane Mikołajowi Melanowiczowi</t>
  </si>
  <si>
    <t>Parawan japoński. Sosna, żuraw i góra Fuji</t>
  </si>
  <si>
    <t>Inamori Kazuo</t>
  </si>
  <si>
    <t>Zarządzanie Ameba. Każdy pracownik w roli głównej</t>
  </si>
  <si>
    <t>tłum. z jap. Maciej Kanert</t>
  </si>
  <si>
    <t>Sonnenberg Katarzyna</t>
  </si>
  <si>
    <t>Niesamowite opowieści z Chin. O uczniach Konfucjusza, o poecie, który został tygrysem, o czarnoksiężniku z Luoyangu i wielu innych niezwykłych postaciach</t>
  </si>
  <si>
    <t>Siedmioróg</t>
  </si>
  <si>
    <t>tłum. z jap. Krzysztof Szpilman</t>
  </si>
  <si>
    <t>Wolska-Lenarczyk Joanna</t>
  </si>
  <si>
    <t>Myszor Oskar</t>
  </si>
  <si>
    <t>Okręty Wojenne</t>
  </si>
  <si>
    <t>Tarnowskie Góry</t>
  </si>
  <si>
    <t>Krasiński Marek</t>
  </si>
  <si>
    <t>Kulturowe uwarunkowania wykorzystania japońskich koncepcji, metod i technik zarządzania</t>
  </si>
  <si>
    <t>Uniwersytet Ekonomiczny we Wrocławiu</t>
  </si>
  <si>
    <t>Jastrzębski Jarosław</t>
  </si>
  <si>
    <t>Organizacja Japońskiej Marynarki Wojennej na poziomie strategicznym. 7 XII 1941 - 2 IX 1945</t>
  </si>
  <si>
    <t>Napoleon V</t>
  </si>
  <si>
    <t>Oświęcim</t>
  </si>
  <si>
    <t>Kochankowie dawnej Japonii</t>
  </si>
  <si>
    <t>Kirin</t>
  </si>
  <si>
    <t>Ozaki Yei Theodora</t>
  </si>
  <si>
    <t>Shigenobu Joanna</t>
  </si>
  <si>
    <t>Mr Fugu</t>
  </si>
  <si>
    <t>Warszawska Firma Wydawnicza</t>
  </si>
  <si>
    <t>Państwo Wschodu czyli japońsko-rosyjska wojna 1904-1905 roku (tom I-II)</t>
  </si>
  <si>
    <t>Kwiatkowski Remigiusz</t>
  </si>
  <si>
    <t>Hall John Whitney</t>
  </si>
  <si>
    <t>Hall Mari</t>
  </si>
  <si>
    <t>Reiki. Metoda naturalnego uzdrawiania</t>
  </si>
  <si>
    <t>Studio Emka</t>
  </si>
  <si>
    <t>Hałasa Dorota</t>
  </si>
  <si>
    <t>Życie codzienne w Tokio 1990-2004</t>
  </si>
  <si>
    <t>Hapek Franciszek</t>
  </si>
  <si>
    <t>Judo. Nowa technika i metodyka nauczania oraz profilaktyka uszkodzeń w okresie wstępnym</t>
  </si>
  <si>
    <t>Judo. Technika, metodyka nauczania i profilaktyka uszkodzeń</t>
  </si>
  <si>
    <t>Judo (dla początkujących)</t>
  </si>
  <si>
    <t>Judo (wg Go-Kyo)</t>
  </si>
  <si>
    <t>Judo dla średniozaawansowanych</t>
  </si>
  <si>
    <t>Wyższa Szkoła Wychowania Fizycznego</t>
  </si>
  <si>
    <t>Hearn Lian</t>
  </si>
  <si>
    <t>Po słowiczej podłodze</t>
  </si>
  <si>
    <t>Na posłaniu z trawy</t>
  </si>
  <si>
    <t>W blasku księżyca</t>
  </si>
  <si>
    <t>Krzyk czapli</t>
  </si>
  <si>
    <t>Sieć niebios</t>
  </si>
  <si>
    <t>Kwiat śliwy, mroczny cień</t>
  </si>
  <si>
    <t>tłum. z ang. Dominika Cieśla-Szymańska</t>
  </si>
  <si>
    <t>Helman Alicja</t>
  </si>
  <si>
    <t>Akira Kurosawa</t>
  </si>
  <si>
    <t>Kapleau Philip</t>
  </si>
  <si>
    <t>Zen. Świt na Zachodzie</t>
  </si>
  <si>
    <t>Związek Buddystów Zen "Bodhidharma"</t>
  </si>
  <si>
    <t>Henshall Philip</t>
  </si>
  <si>
    <t>Atomowy sojusz. Niemcy, Japonia i bomba atomowa 1939-1945</t>
  </si>
  <si>
    <t>Colori</t>
  </si>
  <si>
    <t>Herrigel Eugen</t>
  </si>
  <si>
    <t>Krótkie wprowadzenie do zen</t>
  </si>
  <si>
    <t>Wydawnictwo Księży Werbistów "Verbinum"</t>
  </si>
  <si>
    <t>tłum. z niem. Jan Hambura</t>
  </si>
  <si>
    <t>tłum. z ang. Jacek Żuławik</t>
  </si>
  <si>
    <t>Covello Vincent, Yoshimura Yoji</t>
  </si>
  <si>
    <t>Hilska Vlasta</t>
  </si>
  <si>
    <t>Dzieje i kultura narodu japońskiego</t>
  </si>
  <si>
    <t>tłum. z czesk. Stanisław Gawłowski</t>
  </si>
  <si>
    <t>Historia kultury japońskiej w zarysie</t>
  </si>
  <si>
    <t>Tokio</t>
  </si>
  <si>
    <t>Hołyst Brunon</t>
  </si>
  <si>
    <t>Wydawnictwo Prawnicze</t>
  </si>
  <si>
    <t>Huszcza Romuald, Maho Ikushima, Majewski Jan</t>
  </si>
  <si>
    <t>Gramatyka japońska. Podręcznik z ćwiczeniami. Tom 1</t>
  </si>
  <si>
    <t>Gramatyka japońska. Podręcznik z ćwiczeniami. Tom 2</t>
  </si>
  <si>
    <t>Huszcza Romuald</t>
  </si>
  <si>
    <t>Gramatykalizacja japońszczyzny</t>
  </si>
  <si>
    <t>Wydawnictwo Wydziału Polonistyki Uniwersytetu Warszawskiego</t>
  </si>
  <si>
    <t>Japońskie czasowniki mówienia. Językowy obraz aktywności komunikacyjnej w świecie rytuałów i zależności</t>
  </si>
  <si>
    <t>Kategoryzacja kwantytatywna w języku japońskim</t>
  </si>
  <si>
    <t>Kozyra Agnieszka, Huszcza Romuald (red.)</t>
  </si>
  <si>
    <t>publikacja pokonferencyjna</t>
  </si>
  <si>
    <t>Studia z językoznawstwa japońskiego</t>
  </si>
  <si>
    <t>Huszcza Romuald, Pietrow Jarosław, Wojciechowski Bartosz (red.)</t>
  </si>
  <si>
    <t>Lexicographica Iapono-Polonica (Nr 1)</t>
  </si>
  <si>
    <t>Wydawnictwa Wydziału Polonistyki Uniwersytetu Warszawskiego</t>
  </si>
  <si>
    <t>Matsumoto Teruo, Theiss Wiesław</t>
  </si>
  <si>
    <t>Dzieci syberyjskie. Pomoc Japonii dla dzieci polskich z Syberii, 1919-1922</t>
  </si>
  <si>
    <t>Wydawnictwo Akademickie "Żak" Teresa i Józef Śniecińscy</t>
  </si>
  <si>
    <t>Wawrzyńczyk Jan</t>
  </si>
  <si>
    <t>O leksykografii japońsko-polskiej. Szkic pierwszy</t>
  </si>
  <si>
    <t>Instutut Rusycystyki Uniwersytetu Łódzkiego</t>
  </si>
  <si>
    <t>Ryorika kucharz doskonały. Kuchnia japońska</t>
  </si>
  <si>
    <t>Watra</t>
  </si>
  <si>
    <t>Barber Kimiko</t>
  </si>
  <si>
    <t>tłum. z ang. Liwiusz Berowski</t>
  </si>
  <si>
    <t>Kaltenbach Marianne</t>
  </si>
  <si>
    <t>Agencja Wydawnicza Jerzy Mostowski</t>
  </si>
  <si>
    <t>Raszyn</t>
  </si>
  <si>
    <t>tłum. z niem. Małgorzata Chudzik</t>
  </si>
  <si>
    <t>Kazuko Emi</t>
  </si>
  <si>
    <t>Łatwa kuchnia japońska</t>
  </si>
  <si>
    <t>tłum. z ang. Przemysław Zasieczny</t>
  </si>
  <si>
    <t>Albrzykowski Paweł</t>
  </si>
  <si>
    <t>Japonia. Przewodnik kulinarny</t>
  </si>
  <si>
    <t>Pascal</t>
  </si>
  <si>
    <t>Gioffre Rosalba, Kuroda Keisuke</t>
  </si>
  <si>
    <t>Sushi i sashimi</t>
  </si>
  <si>
    <t>Wydawnictwo RM</t>
  </si>
  <si>
    <t>wyd. II (2012), tłum. z włos. Aurelia Has</t>
  </si>
  <si>
    <t>Booth Michael</t>
  </si>
  <si>
    <t>Sushi i cała reszta</t>
  </si>
  <si>
    <t>tłum. z ang. Magdalena Rabsztyn</t>
  </si>
  <si>
    <t>Anderson Charlotte (red.)</t>
  </si>
  <si>
    <t>Olesiejuk</t>
  </si>
  <si>
    <t>Ożarów Mazow.</t>
  </si>
  <si>
    <t>Kwapisz Alina, Liwak-Rybak Katarzyna</t>
  </si>
  <si>
    <t>Kuchnia japońska. Tradycje, smaki, potrawy</t>
  </si>
  <si>
    <t>New Media Cocncept</t>
  </si>
  <si>
    <t>Grimes Lulu</t>
  </si>
  <si>
    <t>Sushi</t>
  </si>
  <si>
    <t>Parragon</t>
  </si>
  <si>
    <t>tłum. z ang. Łucja Kozubowska-Puławska</t>
  </si>
  <si>
    <t>Hamaguchi Nanako</t>
  </si>
  <si>
    <t>SAMP</t>
  </si>
  <si>
    <t>Sushi. Zdrowa kuchnia</t>
  </si>
  <si>
    <t>Naumann &amp; Gobel</t>
  </si>
  <si>
    <t>Carrol Anthony</t>
  </si>
  <si>
    <t>Sushi i sashimi. Inspiracje kulinarne</t>
  </si>
  <si>
    <t>Szwedkowicz-Kostrzewa Magdalena</t>
  </si>
  <si>
    <t>Jak przygotować sushi</t>
  </si>
  <si>
    <t>Sushi. Szybko i smacznie</t>
  </si>
  <si>
    <t>Hachette Livre Polska</t>
  </si>
  <si>
    <t>Szwillus Marlisa</t>
  </si>
  <si>
    <t>Ressel Ewa</t>
  </si>
  <si>
    <t>SBM Renata Gmitrzak</t>
  </si>
  <si>
    <t>Jeavons Terry</t>
  </si>
  <si>
    <t>Sushi. Ponad 100 wspaniałych przepisów</t>
  </si>
  <si>
    <t>Smith Fiona</t>
  </si>
  <si>
    <t>Proste sushi</t>
  </si>
  <si>
    <t>Wrońska Inka</t>
  </si>
  <si>
    <t>Sushi &amp; tempura i inne dania kuchni japońskiej</t>
  </si>
  <si>
    <t>Agora</t>
  </si>
  <si>
    <t>Sushi. Od tęczowych roladek do sashimi ze smażonej ryby</t>
  </si>
  <si>
    <t>Goodman James</t>
  </si>
  <si>
    <t>Welpol Adventure</t>
  </si>
  <si>
    <t>Pruszków</t>
  </si>
  <si>
    <t>Elipsa</t>
  </si>
  <si>
    <t>tłum. z ang. Maria Jędrzejczyk</t>
  </si>
  <si>
    <t>Bath</t>
  </si>
  <si>
    <t>tłum. z jap. Anna Polak</t>
  </si>
  <si>
    <t>tłum. z ang. Ewa Kleszcz</t>
  </si>
  <si>
    <t>tłum. z niem. Anita Alwasiak</t>
  </si>
  <si>
    <t>tłum. z ang. Anna Ratajczyk</t>
  </si>
  <si>
    <t>wyd. II (2011), tłum. z ang. Przemysław Zasieczny</t>
  </si>
  <si>
    <t>Żmuda Andrzej, Krasnopolska Ewa (red.)</t>
  </si>
  <si>
    <t>Nie tylko sushi</t>
  </si>
  <si>
    <t>Ad Oculos</t>
  </si>
  <si>
    <t>Szoska Antoni</t>
  </si>
  <si>
    <t>Miniatura</t>
  </si>
  <si>
    <t>Kita Brigitte</t>
  </si>
  <si>
    <t>Chado. Herbata i zen</t>
  </si>
  <si>
    <t>Ravi</t>
  </si>
  <si>
    <t>tłum. z niem. Małgorzata Gawlik</t>
  </si>
  <si>
    <t>Inoguchi Rikihei, Nakajima Tadashi, Pineau Roger</t>
  </si>
  <si>
    <t>Januszewski Tadeusz</t>
  </si>
  <si>
    <t>Lotnicy śmierci i ich samoloty</t>
  </si>
  <si>
    <t>wyd. II (1994)</t>
  </si>
  <si>
    <t>Axell Albert, Kase Hidetaki</t>
  </si>
  <si>
    <t>Scherer Klaus</t>
  </si>
  <si>
    <t>Kald S. T.</t>
  </si>
  <si>
    <t>Kamikaze. Lotnicy śmierci</t>
  </si>
  <si>
    <t>Otto Dariusz</t>
  </si>
  <si>
    <t>Kamikaze. Ostatnia szansa imperium</t>
  </si>
  <si>
    <t>tłum. z ros. Ewa Szulc</t>
  </si>
  <si>
    <t>Iwasaki Mineko</t>
  </si>
  <si>
    <t>Gejsza z Gion</t>
  </si>
  <si>
    <t>Gallagher John</t>
  </si>
  <si>
    <t>tłum. z ang. Ewa Romkowska</t>
  </si>
  <si>
    <t>Haywood Chelsea</t>
  </si>
  <si>
    <t>tłum. z ang. Jacek Żuławnik</t>
  </si>
  <si>
    <t>Richter Ursula</t>
  </si>
  <si>
    <t>Uśmiech gejszy. Sekrety japońskiej sztuki życia</t>
  </si>
  <si>
    <t>Bauer-Weltbild Media</t>
  </si>
  <si>
    <t>tłum. z niem. Mieczysław Dutkiewicz</t>
  </si>
  <si>
    <t>Aihara Kyoko</t>
  </si>
  <si>
    <t>Gejsza. Żywa tradycja</t>
  </si>
  <si>
    <t>tłum. z ang. Iwona Kordzińska-Nawrocka</t>
  </si>
  <si>
    <t>Quinn Susanna</t>
  </si>
  <si>
    <t>Szklane gejsze</t>
  </si>
  <si>
    <t>OLE/ Grupa Wydawnicza Foksal</t>
  </si>
  <si>
    <t>tłum. z ang. Patrycja Zarawska</t>
  </si>
  <si>
    <t>Wielowiejski Zygmunt</t>
  </si>
  <si>
    <t>Japonia na starej fotografii</t>
  </si>
  <si>
    <t>Akwedukt</t>
  </si>
  <si>
    <t>Polski Komitet Ratunkowy Dzieci Dalekiego Wschodu</t>
  </si>
  <si>
    <t>Dostosowanie się Japonii do współpracy gospodarczej z zagranicą</t>
  </si>
  <si>
    <t>Centrum Informacji Naukowej, Technicznej i Ekonomicznej - Ośrodek Informacji Centralnej</t>
  </si>
  <si>
    <t>Balcer Andrzej</t>
  </si>
  <si>
    <t>Przesłanki konkurencyjności przedsiębiorstw japońskich</t>
  </si>
  <si>
    <t>Jaworski Jan Godzimir</t>
  </si>
  <si>
    <t>Gospodarcze podłoże konfliktu chińsko-japońskiego</t>
  </si>
  <si>
    <t>Wydawnictwo "Przeglądu Politycznego"</t>
  </si>
  <si>
    <t>Księgarnia Trzaski, Everta i Michalskiego</t>
  </si>
  <si>
    <t>Wydawnictwo "Historia i Sztuka"</t>
  </si>
  <si>
    <t>tłum. z ang. Justyna Wcisło, okładka: czarna pagoda na czerwonym tle</t>
  </si>
  <si>
    <t>nakł. J. Hołubowicza</t>
  </si>
  <si>
    <t>Lech Agnieszka</t>
  </si>
  <si>
    <t>Mater</t>
  </si>
  <si>
    <t>hasła A-K</t>
  </si>
  <si>
    <t>hasła L-Z</t>
  </si>
  <si>
    <t>Stosunki Japonii z krajami Azji Południowo-Wschodniej</t>
  </si>
  <si>
    <t>Wydawnictwo AT</t>
  </si>
  <si>
    <t>Kubik Tomasz</t>
  </si>
  <si>
    <t>Lemecha Magdalena</t>
  </si>
  <si>
    <t>Obrzędy przejścia we współczesnej Japonii</t>
  </si>
  <si>
    <t>SQL/ Wydział Teologii Uniwersytetu Warmińsko-Mazurskiego</t>
  </si>
  <si>
    <t>Olsztyn</t>
  </si>
  <si>
    <t>Fedorowicz-Jackowski Witold</t>
  </si>
  <si>
    <t>Droga łuku i konia. Rozważania o współczesnym łucznictwie konnym i możliwościach wykorzystania w nim doświadczeń kyudo</t>
  </si>
  <si>
    <t>Geosystems Polska</t>
  </si>
  <si>
    <t>Takamado Hisako</t>
  </si>
  <si>
    <t>Wielka podróż Lulie</t>
  </si>
  <si>
    <t>Fundacja Marka Kamińskiego</t>
  </si>
  <si>
    <t>Wieczorek Dariusz</t>
  </si>
  <si>
    <t>Szczudlik-Tatar Justyna, Gradziuk Artur (red.)</t>
  </si>
  <si>
    <t>Płoszaj Jerzy</t>
  </si>
  <si>
    <t>Specyfika rozwoju japońskiej sztuki walki sumo w Polsce w okresie transformacji ustrojowej</t>
  </si>
  <si>
    <t>Nadbałtycki Ośrodek Naukowo-Dokumentacyjny</t>
  </si>
  <si>
    <t>Downer Lesley</t>
  </si>
  <si>
    <t>Córka samuraja</t>
  </si>
  <si>
    <t>tłum. z ang. Monika Wyrwas-Wiśniewska</t>
  </si>
  <si>
    <t>Madame Sadayakko. Gejsza, która uwiodła Zachód</t>
  </si>
  <si>
    <t>tłum. z ang. Patryk Gołębiowski</t>
  </si>
  <si>
    <t>Ostatnia konkubina</t>
  </si>
  <si>
    <t>wyd. II (2012), tłum. z ang. Bogumiła Nawrot</t>
  </si>
  <si>
    <t>Kurtyzana i samuraj</t>
  </si>
  <si>
    <t>tłum. z ang. Monika Wyrwas-Wiśniewska</t>
  </si>
  <si>
    <t>Lindley Maureen</t>
  </si>
  <si>
    <t>Taka jak ty</t>
  </si>
  <si>
    <t>tłum. z ang. Anna Kłosiewicz</t>
  </si>
  <si>
    <t>Bernardyn Piotr</t>
  </si>
  <si>
    <t>Słońce jeszcze nie wzeszło. Tsunami. Fukushima</t>
  </si>
  <si>
    <t>Helion</t>
  </si>
  <si>
    <t>Midway</t>
  </si>
  <si>
    <t>Attyka</t>
  </si>
  <si>
    <t>Rajd Doolittle’a na Tokio 18 IV 1942. Uwarunkowania polityczne i strategiczne operacji</t>
  </si>
  <si>
    <t>Inforteditions</t>
  </si>
  <si>
    <t>Bitwa na Morzu Koralowym 2-8 V 1942</t>
  </si>
  <si>
    <t>Wojna na Pacyfiku. Kampania hawajska 7-23 XII 1941 roku</t>
  </si>
  <si>
    <t>Krakowskie Towarzystwo Naukowe</t>
  </si>
  <si>
    <t>Wprowadzenie do japońskich sztuk walki</t>
  </si>
  <si>
    <t>Jarosław Jastrzębski</t>
  </si>
  <si>
    <t>Pearl Harbor 1941</t>
  </si>
  <si>
    <t>Borkowski Maciej</t>
  </si>
  <si>
    <t>Midway 1942</t>
  </si>
  <si>
    <t>Zich Arthur</t>
  </si>
  <si>
    <t>tłum. z ang. Sławomir Kędzierski</t>
  </si>
  <si>
    <t>Hammel Eric</t>
  </si>
  <si>
    <t>Iwo Jima</t>
  </si>
  <si>
    <t>Janki</t>
  </si>
  <si>
    <t>tłum. z ang. Wojciech Makowski</t>
  </si>
  <si>
    <t>Jastrzębski Jarosław (red.)</t>
  </si>
  <si>
    <t>Z dziejów floty japońskiej</t>
  </si>
  <si>
    <t>Bukała Grzegorz</t>
  </si>
  <si>
    <t>seria "Okręty świata/Warships of the World" (nr 14), objętość: 80 str., wznowienie jako "OW" nr spec. (20)</t>
  </si>
  <si>
    <t>Malinowski Jarosław</t>
  </si>
  <si>
    <t>Japońskie krążowniki typu "Mogami"</t>
  </si>
  <si>
    <t>Ahlberg Lars</t>
  </si>
  <si>
    <t>Japońskie pancerniki typu "Nagato"</t>
  </si>
  <si>
    <t>seria "Okręty świata/Warships of the World" (nr 3), objętość: 44 str.</t>
  </si>
  <si>
    <t>W kręgu wartości kultury Japonii. W 140. rocznicę urodzin Nishidy Kitaro (1870-1945)</t>
  </si>
  <si>
    <t>Kioto</t>
  </si>
  <si>
    <t>Sonnenberg Katarzyna, Nowakowski Paweł</t>
  </si>
  <si>
    <t>Dramat zastygły w drzeworycie. Historia o czterdziestu siedmiu Roninach w serii drzeworytów Hiroshige</t>
  </si>
  <si>
    <t>Marszałek-Kawa Joanna (red.)</t>
  </si>
  <si>
    <t>Meandry japońskiej polityki</t>
  </si>
  <si>
    <t>Kuromiya Hiroaki, Pepłoński Andrzej</t>
  </si>
  <si>
    <t>Między Warszawą a Tokio. Polsko-japońska współpraca wywiadowcza 1904–1944</t>
  </si>
  <si>
    <t>Okniańska Marta</t>
  </si>
  <si>
    <t>Anime – w poszukiwaniu istoty fenomenu</t>
  </si>
  <si>
    <t>Zakład Narodowy im. Ossolińskich</t>
  </si>
  <si>
    <t>Matusak Piotr, Pawłowski Edward, Rawski Tadeusz</t>
  </si>
  <si>
    <t>II Wojna Światowa. Cz. 3. Japoński Blitzkrieg na Pacyfiku i bitwa pod Moskwą</t>
  </si>
  <si>
    <t>Bellona/ De Agostini</t>
  </si>
  <si>
    <t>seria "Biblioteka II Wojny Światowej"</t>
  </si>
  <si>
    <t>Guadalcanal 1942-1943</t>
  </si>
  <si>
    <t>Morison Samuel Eliot</t>
  </si>
  <si>
    <t>Wschodzące słońce na Pacyfiku. 1931 - Kwiecień 1942</t>
  </si>
  <si>
    <t>Made in Japan. Akio Morita i Sony</t>
  </si>
  <si>
    <t>Wydawnictwa Naukowo-Techniczne</t>
  </si>
  <si>
    <t>tłum. z ang. Andrzej Ehrlich</t>
  </si>
  <si>
    <t>Leyte</t>
  </si>
  <si>
    <t>tłum. z ang. Marek Kryształowicz</t>
  </si>
  <si>
    <t>Morze Koralowe, Midway i działania okrętów podwodnych. Maj 1942 - sierpień 1942</t>
  </si>
  <si>
    <t>Yokota Yutaka</t>
  </si>
  <si>
    <t>Podwodni kamikadze</t>
  </si>
  <si>
    <t>Yoshimura Akira</t>
  </si>
  <si>
    <t>Pancernik Musashi</t>
  </si>
  <si>
    <t>Hara Tameichi</t>
  </si>
  <si>
    <t>wyd. II (2007), tłum. z ang. Aleksander Pogorzelski</t>
  </si>
  <si>
    <t>Agawa Hiroyuki</t>
  </si>
  <si>
    <t>Yamamoto</t>
  </si>
  <si>
    <t>Guadalcanal</t>
  </si>
  <si>
    <t>Czetwieruchin Borys Michajłowicz</t>
  </si>
  <si>
    <t>Ostatni z Cuszimy</t>
  </si>
  <si>
    <t>Martel</t>
  </si>
  <si>
    <t>Akademia origami. Krok po kroku</t>
  </si>
  <si>
    <t>Kalisz</t>
  </si>
  <si>
    <t>Wosińska Adrianna (red.)</t>
  </si>
  <si>
    <t>Odkrywając Japonię</t>
  </si>
  <si>
    <t>tłum. z ang. Marek Perzyński</t>
  </si>
  <si>
    <t>Morita Akio, Reingold Edwin, Shimomura Mitsuko</t>
  </si>
  <si>
    <t>tłum. z ang. Marek Jurczyński</t>
  </si>
  <si>
    <t>tłum. z ros. Ryszard Jędrusik</t>
  </si>
  <si>
    <t>Na okł. i grzb. błędna nazwa aut. Samuel E. Morrison, tłum. z ros. Ryszard Jędrusik</t>
  </si>
  <si>
    <t>Honoryfikatywność japońska. Semiotyka a pragmatyka</t>
  </si>
  <si>
    <t>Homeostaza tekstu. Tłumaczenie i komunikacja międzykulturowa w perspektywie polsko-japońskiej</t>
  </si>
  <si>
    <t>Wydawnictwo Naukowe Uniwersytetu im. Adama Mickiewicza</t>
  </si>
  <si>
    <t>Walkowiak Justyna</t>
  </si>
  <si>
    <t>Jackowicz Krzysztof</t>
  </si>
  <si>
    <t>Procesy konsolidacji i restrukturyzacji działalności japońskich banków</t>
  </si>
  <si>
    <t>Narodowy Bank Polski</t>
  </si>
  <si>
    <t>Rutkowski Witold</t>
  </si>
  <si>
    <t>Wzrost międzynarodowego znaczenia banków japońskich</t>
  </si>
  <si>
    <t>Społeczno-ekonomiczne uwarunkowania międzynarodowej zdolności konkurencyjnej gospodarki Japonii</t>
  </si>
  <si>
    <t>Szkoła Główna Planowania i Statystyki</t>
  </si>
  <si>
    <t>Bossak Jan, Kawecka-Wyrzykowska Elżbieta, Tomala Mieczysław</t>
  </si>
  <si>
    <t>Stany Zjednoczone, EWG, Japonia. Współpraca i rywalizacja</t>
  </si>
  <si>
    <t>Jakimowicz Robert</t>
  </si>
  <si>
    <t>Stosunki japońsko-chińskie w latach 1949-2002. Aspekty polityczne i gospodarcze</t>
  </si>
  <si>
    <t>Wydawnictwo Akademii Ekonomicznej w Krakowie</t>
  </si>
  <si>
    <t>Janicki Stanisław</t>
  </si>
  <si>
    <t>Film japoński. Fakty, dzieła, twórcy</t>
  </si>
  <si>
    <t>Eatherly Claude</t>
  </si>
  <si>
    <t>No more Hiroshima. Korespondencja lotnika znad Hiroszimy Claude'a Eatherly'ego</t>
  </si>
  <si>
    <t>tłum. z niem. Wanda Jedlicka</t>
  </si>
  <si>
    <t>Ogura Toyofumi</t>
  </si>
  <si>
    <t>Nagai Takashi</t>
  </si>
  <si>
    <t>Promic - Wydawnictwo Księży Marianów</t>
  </si>
  <si>
    <t>tłum. z ang. Krzysztof Bednarek</t>
  </si>
  <si>
    <t>Dzwony Nagasaki</t>
  </si>
  <si>
    <t>Nagai Paul</t>
  </si>
  <si>
    <t>Osada Arata (red.)</t>
  </si>
  <si>
    <t>Nagatsuka Ryuji</t>
  </si>
  <si>
    <t>Pacyfik</t>
  </si>
  <si>
    <t>Kagero</t>
  </si>
  <si>
    <t>tłum. z ang. Joanna Jewdoszuk</t>
  </si>
  <si>
    <t>Olender Piotr</t>
  </si>
  <si>
    <t>Stratus</t>
  </si>
  <si>
    <t>Sandomierz</t>
  </si>
  <si>
    <t>Rosyjsko-japońska wojna morska 1904-1905. Tom 2. Bitwa pod Cuszimą</t>
  </si>
  <si>
    <t>Sino-Japanese Naval War 1894-1895</t>
  </si>
  <si>
    <t>Mushroom Model Publications/ Stratus</t>
  </si>
  <si>
    <t>wydanie anglojęzyczne</t>
  </si>
  <si>
    <t>Juszczak Artur</t>
  </si>
  <si>
    <t>Mitsubishi A6M Zero</t>
  </si>
  <si>
    <t>Mitsubushi A5M Claude</t>
  </si>
  <si>
    <t>Mitsubishi J2M Raiden (Jack)</t>
  </si>
  <si>
    <t>Japanese Submarine Aircraft</t>
  </si>
  <si>
    <t>Japanese Special Attack Aircraft &amp; Flying Bombs</t>
  </si>
  <si>
    <t>Kugisho E14Y Glen. The aircraft that bombed America</t>
  </si>
  <si>
    <t>Russo-Japanese Naval War 1905 Vol. 1</t>
  </si>
  <si>
    <t>Picarella Giuseppe</t>
  </si>
  <si>
    <t>Japanese Experimental Transport Aircraft of the Pacific War</t>
  </si>
  <si>
    <t>Karnas Dariusz</t>
  </si>
  <si>
    <t>Scale Plans. Mitsubishi A6M Zero</t>
  </si>
  <si>
    <t>Januszewski Tadeusz, Jarski Adam</t>
  </si>
  <si>
    <t>Kawasaki KI-61 HIEN</t>
  </si>
  <si>
    <t>Januszewski Tadeusz, Zalewski Krzysztof</t>
  </si>
  <si>
    <t>Japońskie samoloty marynarki 1912-1945. Tom 1</t>
  </si>
  <si>
    <t>Japońskie samoloty marynarki 1912-1945. Tom 2</t>
  </si>
  <si>
    <t>Essex</t>
  </si>
  <si>
    <t>Dubreuil Richard</t>
  </si>
  <si>
    <t>Japonia w czasach samurajów. Buddyzm, wyrafinowana sztuka życia</t>
  </si>
  <si>
    <t>Wydawnictwo "BGW"</t>
  </si>
  <si>
    <t>Reiber Beth, Spencer Janie</t>
  </si>
  <si>
    <t>Japonia. Praktyczny przewodnik</t>
  </si>
  <si>
    <t>Rowthorn Chris, Ashburne John, Atkinson David, Bender Andrew</t>
  </si>
  <si>
    <t>seria "Baedeker", okładka: japońska uśmiechnięta dziewczynka, dodatek: mapa drogowa</t>
  </si>
  <si>
    <t>Japonia. Człowiek i praca</t>
  </si>
  <si>
    <t>Centralny Ośrodek Dokumentacji Prasowej przy PAP</t>
  </si>
  <si>
    <t>Sytuacja polityczna i polityka zagraniczna Japonii. Wybór materiałów</t>
  </si>
  <si>
    <t>Japońskie wiersze śmierci</t>
  </si>
  <si>
    <t>100 klasycznych haiku</t>
  </si>
  <si>
    <t>Agams Krzysztof</t>
  </si>
  <si>
    <t>W cieniu wistarii</t>
  </si>
  <si>
    <t>Antologia haiku kanadyjskiego</t>
  </si>
  <si>
    <t>140 haiku</t>
  </si>
  <si>
    <t>Cień mgły. Antologia haiku północnoamerykańskiego</t>
  </si>
  <si>
    <t>Zybura Urszula</t>
  </si>
  <si>
    <t>Haiku</t>
  </si>
  <si>
    <t>Wydawnictwo "Kropka"</t>
  </si>
  <si>
    <t>Haiku wszelkie</t>
  </si>
  <si>
    <t>Lisowski Krzysztof</t>
  </si>
  <si>
    <t>99 haiku. Inne wiersze</t>
  </si>
  <si>
    <t>Engelking Leszek</t>
  </si>
  <si>
    <t>Haiku. Własne i cudze</t>
  </si>
  <si>
    <t>Gwiazda za gwiazdą. Antologia haiku europejskiego</t>
  </si>
  <si>
    <t>Japońskie haiku śmierci</t>
  </si>
  <si>
    <t>Kozłowski Marcin</t>
  </si>
  <si>
    <t>Wiersze zen</t>
  </si>
  <si>
    <t>wyd. II (2005)</t>
  </si>
  <si>
    <t>Kraupe-Świedrska Janina</t>
  </si>
  <si>
    <t>Nietyksza Teresa</t>
  </si>
  <si>
    <t>Pawlicki Dariusz</t>
  </si>
  <si>
    <t>Pieśń cykady. Wiersze zen z Chin i Japonii</t>
  </si>
  <si>
    <t>Wiersze drogi</t>
  </si>
  <si>
    <t>wyd. II (2000)</t>
  </si>
  <si>
    <t>Świat miłości</t>
  </si>
  <si>
    <t>Sudoł Małgorzata</t>
  </si>
  <si>
    <t>wyd. II (2003)</t>
  </si>
  <si>
    <t>Truszkowska Teresa</t>
  </si>
  <si>
    <t>Pajdosz Waldemar, Wachniewski Wojciech</t>
  </si>
  <si>
    <t>Ostatni lot admirała Yamamoto</t>
  </si>
  <si>
    <t>AJ-Press</t>
  </si>
  <si>
    <t>Tomczyk Andrzej</t>
  </si>
  <si>
    <t>Japońska broń pancerna. Japanese Armor Vol. 1</t>
  </si>
  <si>
    <t>seria "Tank-Power" (nr 9)</t>
  </si>
  <si>
    <t>Japońska broń pancerna. Japanese Armor Vol. 2</t>
  </si>
  <si>
    <t>seria "Tank-Power" (nr 10)</t>
  </si>
  <si>
    <t>Japońska broń pancerna. Japanese Armor Vol. 3</t>
  </si>
  <si>
    <t>seria "Tank-Power" (nr 11)</t>
  </si>
  <si>
    <t>Japońska broń pancerna. Japanese Armor Vol. 4</t>
  </si>
  <si>
    <t>seria "Tank-Power" (nr 12)</t>
  </si>
  <si>
    <t>Japońska broń pancerna. Japanese Armor Vol. 5</t>
  </si>
  <si>
    <t>seria "Tank-Power" (nr 25)</t>
  </si>
  <si>
    <t>Akagi. Vol. 1</t>
  </si>
  <si>
    <t>Akagi. Vol. 2</t>
  </si>
  <si>
    <t>Taiho. Vol. 1</t>
  </si>
  <si>
    <t>Taiho. Vol. 2</t>
  </si>
  <si>
    <t>seria "Encyklopedia okrętów wojennych" (nr 40), tłum. Adam Rajewski</t>
  </si>
  <si>
    <t>seria "Encyklopedia okrętów wojennych" (nr 39), tłum. Adam Rajewski</t>
  </si>
  <si>
    <t>Jarski Adam, Skwiot Mirosław</t>
  </si>
  <si>
    <t>Skwiot Mirosław</t>
  </si>
  <si>
    <t>Nagato, Mutsu. Vol. 1</t>
  </si>
  <si>
    <t>Nagato, Mutsu. Vol. 2</t>
  </si>
  <si>
    <t>Lochte Arthur</t>
  </si>
  <si>
    <t>Brzeziński Sławomir, Wiśniewski Piotr</t>
  </si>
  <si>
    <t>Japoński lekki krążownik Tama</t>
  </si>
  <si>
    <t>Wydawnictwo BS</t>
  </si>
  <si>
    <t>Wyszków</t>
  </si>
  <si>
    <t>seria "Profile morskie" (nr 22)</t>
  </si>
  <si>
    <t>Japoński pancernik Ise</t>
  </si>
  <si>
    <t>seria "Profile morskie" (nr 31)</t>
  </si>
  <si>
    <t>Brzeziński Sławomir</t>
  </si>
  <si>
    <t>Japoński ciężki krążownik Tone</t>
  </si>
  <si>
    <t>seria "Profile morskie" (nr 13)</t>
  </si>
  <si>
    <t>Japoński lekki krążownik Yubari</t>
  </si>
  <si>
    <t>seria "Profile morskie" (nr 21)</t>
  </si>
  <si>
    <t>Japoński ciężki krążownik Maya</t>
  </si>
  <si>
    <t>seria "Profile morskie" (nr 15)</t>
  </si>
  <si>
    <t>Wiśniewski Piotr</t>
  </si>
  <si>
    <t>Japoński ciężki krążownik Chokai</t>
  </si>
  <si>
    <t>seria "Profile morskie" (nr 7)</t>
  </si>
  <si>
    <t>Japoński pancernik Hyuga</t>
  </si>
  <si>
    <t>seria "Profile morskie" (nr 81)</t>
  </si>
  <si>
    <t>seria "Kartoteka marynisty" (nr 3)</t>
  </si>
  <si>
    <t>seria "Profile morskie" (nr 53)</t>
  </si>
  <si>
    <t>Ahlberg Lars, Lengerer Hans</t>
  </si>
  <si>
    <t>Japoński pancernik Fuso</t>
  </si>
  <si>
    <t>seria "Profile morskie" (nr 11)</t>
  </si>
  <si>
    <t>Japoński ciężki krążownik Nachi</t>
  </si>
  <si>
    <t>seria "Profile morskie" (nr 61)</t>
  </si>
  <si>
    <t>seria "Profile morskie" (nr 100)</t>
  </si>
  <si>
    <t>Japoński lekki krążownik Sendai (1942). The Japanese Light Cruiser Sendai (1942)</t>
  </si>
  <si>
    <t>seria "Profile morskie" (nr 103)</t>
  </si>
  <si>
    <t>Japoński krążownik liniowy Kirishima (1942). The Japanese Fast Battleship Kirishima (1942)</t>
  </si>
  <si>
    <t>Japoński lotniskowiec Junyo</t>
  </si>
  <si>
    <t>seria "Profile morskie" (nr 41)</t>
  </si>
  <si>
    <t>Japoński stawiacz min Tsugaru (1942). The Japanese Minelayer Tsugaru (1942)</t>
  </si>
  <si>
    <t>seria "Profile morskie" (nr 102)</t>
  </si>
  <si>
    <t>Japoński tender lotniczy Nisshin</t>
  </si>
  <si>
    <t>seria "Profile morskie" (nr 90)</t>
  </si>
  <si>
    <t>Japońskie niszczyciele typu Minekaze</t>
  </si>
  <si>
    <t>seria "Flota XX stulecia" (nr 9)</t>
  </si>
  <si>
    <t>seria "Profile morskie" (nr 93)</t>
  </si>
  <si>
    <t>Japoński lotniskowiec Hiryu (1942)</t>
  </si>
  <si>
    <t>Japoński ciężki krążownik Mogami. The Japanese Aircraft Cruiser Mogami</t>
  </si>
  <si>
    <t>seria "Profile morskie" (nr 117)</t>
  </si>
  <si>
    <t>seria "Profile morskie" (nr 55)</t>
  </si>
  <si>
    <t>seria "Profile morskie" (nr 39)</t>
  </si>
  <si>
    <t>seria "Profile morskie" (nr 46)</t>
  </si>
  <si>
    <t xml:space="preserve">Japoński lekki krążownik Oyodo </t>
  </si>
  <si>
    <t>seria "Profile morskie" (nr 60)</t>
  </si>
  <si>
    <t>Japoński okręt warsztatowy Akashi</t>
  </si>
  <si>
    <t>seria "Profile morskie" (nr 124)</t>
  </si>
  <si>
    <t>Japoński pancernik Yamashiro (1944)</t>
  </si>
  <si>
    <t>seria "Profile morskie" (nr 92)</t>
  </si>
  <si>
    <t>Japoński ciężki krążownik Mikuma (1942)</t>
  </si>
  <si>
    <t>seria "Profile morskie" (nr 115)</t>
  </si>
  <si>
    <t>Japoński pancernik Fuso (1944)</t>
  </si>
  <si>
    <t>seria "Profile morskie" (nr 96)</t>
  </si>
  <si>
    <t>Nagato, Mutsu</t>
  </si>
  <si>
    <t>seria "Monografie morskie" (nr 5)</t>
  </si>
  <si>
    <t>Niszczyciele japońskie 1920-45</t>
  </si>
  <si>
    <t>seria "Monografie morskie" (nr 4)</t>
  </si>
  <si>
    <t>Shokaku, Zuikaku</t>
  </si>
  <si>
    <t>seria "Monografie morskie" (nr 3)</t>
  </si>
  <si>
    <t>Akagi</t>
  </si>
  <si>
    <t>seria "Monografie morskie" (nr 2)</t>
  </si>
  <si>
    <t>Prusinowska Elżbieta Teresa, Skwiot Mirosław</t>
  </si>
  <si>
    <t>Nakajima Ki 43 Hayabusa "Oscar"</t>
  </si>
  <si>
    <t>seria "Monografie lotnicze" (nr 48)</t>
  </si>
  <si>
    <t>Skulski Przemysław</t>
  </si>
  <si>
    <t>Ace Publications</t>
  </si>
  <si>
    <t>seria "Pod lupą" (nr 11)</t>
  </si>
  <si>
    <t>Ledwoch Janusz, Solarz Jacek</t>
  </si>
  <si>
    <t>Czołgi japońskie 1938-1945</t>
  </si>
  <si>
    <t>Fuso (1939/42)</t>
  </si>
  <si>
    <t>seria "Profile morskie. Okręty w kolorze" (nr 1)</t>
  </si>
  <si>
    <t>Japońskie pancerniki typu Kongo</t>
  </si>
  <si>
    <t>seria "Flota XX stulecia" (nr 4)</t>
  </si>
  <si>
    <t>Kołomyjec Maksym</t>
  </si>
  <si>
    <t>Chałchyn-Goł 1939</t>
  </si>
  <si>
    <t>Solarz Jacek</t>
  </si>
  <si>
    <t>Armia japońska 1875-1945</t>
  </si>
  <si>
    <t>Nowicki Jacek</t>
  </si>
  <si>
    <t>Mitsubishi Ki-46-III Dinah. Kawasaki Ki-100-Ib</t>
  </si>
  <si>
    <t>seria "Militaria in detail" (nr 8)</t>
  </si>
  <si>
    <t>na okł. ozn. jako 145 poz. wydaw</t>
  </si>
  <si>
    <t>Mitsubishi G4M "Betty"</t>
  </si>
  <si>
    <t>na okł. ozn. jako 67 poz. wydaw</t>
  </si>
  <si>
    <t>Armia japońska 1873-1945</t>
  </si>
  <si>
    <t>Aichi D3A Val. Nakajima B5N Kate</t>
  </si>
  <si>
    <t>Jaskólski Ewaryst</t>
  </si>
  <si>
    <t>Judo jako środek działania w realizacji celów wychowania fizycznego</t>
  </si>
  <si>
    <t>Akademia Wychowania Fizycznego we Wrocławiu</t>
  </si>
  <si>
    <t>Przewodnik do ćwiczeń z judo</t>
  </si>
  <si>
    <t>Erdmann Włodzimierz, Zieniawa Ryszard</t>
  </si>
  <si>
    <t>Biomechanika judo</t>
  </si>
  <si>
    <t>Wydawnictwo Uczelniane Akademii Wychowania Fizycznego i Sportu</t>
  </si>
  <si>
    <t>wyd. II popr. (2012)</t>
  </si>
  <si>
    <t>Wskaźniki przygotowania techniczno-taktycznego zawodników i zawodniczek judo jako kryterium kontroli poziomu wyszkolenia</t>
  </si>
  <si>
    <t>Jagiełło Władysław</t>
  </si>
  <si>
    <t>Wieloletni trening judoków</t>
  </si>
  <si>
    <t>Centralny Ośrodek Sportu</t>
  </si>
  <si>
    <t>seria "Biblioteka trenera"</t>
  </si>
  <si>
    <t>Błach Wiesław</t>
  </si>
  <si>
    <t>Judo. Wybrane zagadnienia treningu i walki sportowej</t>
  </si>
  <si>
    <t>Judo. Szkolenie najmłodszych i trochę starszych</t>
  </si>
  <si>
    <t>Zdobywaj ippon, popraw technikę judo. Podręcznik judo</t>
  </si>
  <si>
    <t>Polski Związek Judo</t>
  </si>
  <si>
    <t>tłum. z jap. Michał Szymański</t>
  </si>
  <si>
    <t>Laskowski Radosław</t>
  </si>
  <si>
    <t>Skuteczność techniczna i taktyczna zawodniczek reprezentacji Polski w judo w wieloletnim procesie treningowym</t>
  </si>
  <si>
    <t>Obciążenia treningowe a wydolność fizyczna kobiet trenujących judo</t>
  </si>
  <si>
    <t>Ruszniak Ryszard, Zieniawa Ryszard</t>
  </si>
  <si>
    <t>Judo. Pomost pomiędzy tradycją i współczesnością</t>
  </si>
  <si>
    <t>wyd. II popr. (2006)</t>
  </si>
  <si>
    <t>Sikorski Waldemar</t>
  </si>
  <si>
    <t>Aktualne problemy treningu i walki sportowej w judo</t>
  </si>
  <si>
    <t>Wydawnictwa Instytutu Sportu</t>
  </si>
  <si>
    <t>seria "Prace i materiały - Instytut Sportu" (tom 5)</t>
  </si>
  <si>
    <t>Sikorski Waldemar, Tokarski Stanisław</t>
  </si>
  <si>
    <t>Budo. Japońskie sztuki walki</t>
  </si>
  <si>
    <t>Glob</t>
  </si>
  <si>
    <t>Wydawnictwo Wyższej Szkoły Humanistyczno-Ekonomicznej</t>
  </si>
  <si>
    <t>Tokarski Stanisław</t>
  </si>
  <si>
    <t>Sztuki walki. Ruchowe formy ekspresji filozofii Wschodu</t>
  </si>
  <si>
    <t>Usprawnienie ruchowe dzieci poprzez wybrane elementy judo</t>
  </si>
  <si>
    <t>Agencja Promo-Lider</t>
  </si>
  <si>
    <t>Pustelnik Józef</t>
  </si>
  <si>
    <t>Matwiejew Siergiej, Jagiełło Władysław</t>
  </si>
  <si>
    <t>Judo. Trening sportowy</t>
  </si>
  <si>
    <t>Centralny Ośrodek Sportu. Resortowe Centrum Metodyczno-Szkoleniowe Kultury Fizycznej i Sportu</t>
  </si>
  <si>
    <t>Pawluk Janusz</t>
  </si>
  <si>
    <t>Judo mistrzów</t>
  </si>
  <si>
    <t>Judo sportowe</t>
  </si>
  <si>
    <t>wyd. II (1973), wyd. III (1988)</t>
  </si>
  <si>
    <t>wyd. II (1981)</t>
  </si>
  <si>
    <t>Saga o budo. Wschodnie sztuki walki</t>
  </si>
  <si>
    <t>Nowe Wydawnictwo Polskie</t>
  </si>
  <si>
    <t>Dmowski Zygmunt, Skubis Jacek</t>
  </si>
  <si>
    <t>Zapasy judo</t>
  </si>
  <si>
    <t>seria "Biblioteka Szkolnego Klubu Sportowego"</t>
  </si>
  <si>
    <t>Dżudo i samoobrona. Podręcznik dla funkcjonariuszy MO</t>
  </si>
  <si>
    <t>Oddział Szkoleniowy Komendy Głównej Milicji Obywatelskiej</t>
  </si>
  <si>
    <t>Butcher Alex</t>
  </si>
  <si>
    <t>Judo</t>
  </si>
  <si>
    <t>Alma-Press</t>
  </si>
  <si>
    <t>tłum. z ang. Janusz Winiarski</t>
  </si>
  <si>
    <t>Kęsek Marian</t>
  </si>
  <si>
    <t>Judo w klasach V-VIII</t>
  </si>
  <si>
    <t>Propedeutyka sportów walki - podstawy judo. Combat sports propaedeutics - basics of judo</t>
  </si>
  <si>
    <t>Judo dla dzieci. 4 kyu, 3 kyu</t>
  </si>
  <si>
    <t>Klub Seniora Judo</t>
  </si>
  <si>
    <t>Wojno Adam</t>
  </si>
  <si>
    <t>Judo dla dzieci. 6 kyu, 5 kyu</t>
  </si>
  <si>
    <t>Judo. Kombinacje i kontrrzuty</t>
  </si>
  <si>
    <t>Wrocławskie judo</t>
  </si>
  <si>
    <t>Agencja Ochronna BUDO Stanisław Siewior</t>
  </si>
  <si>
    <t>Witkowski Kazimierz, Maśliński Jarosław, Kubacki Rafał</t>
  </si>
  <si>
    <t>Kompendium judo. Tom 1. Podstawy tachi-waza</t>
  </si>
  <si>
    <t>Wydawnictwo Akademii Wychowania Fizycznego</t>
  </si>
  <si>
    <t>Witkowski Kazimierz, Wolny Jarosław</t>
  </si>
  <si>
    <t>Podstawy ju-jitsu</t>
  </si>
  <si>
    <t>Witkowski Kazimierz</t>
  </si>
  <si>
    <t>Z historii systemów walk Dalekiego Wschodu. Aikido, judo, ju-jutsu, karate, kendo, sumo</t>
  </si>
  <si>
    <t>Medaliści Indywidualnych Mistrzostw Polski Seniorów w Judo 1957-2009</t>
  </si>
  <si>
    <t>Medalistki Indywidualnych Mistrzostw Polski Seniorek w Judo 1980-2009</t>
  </si>
  <si>
    <t>Ashida Kim</t>
  </si>
  <si>
    <t>Umysł ninja</t>
  </si>
  <si>
    <t>tłum. z ang. Jacek Kryg</t>
  </si>
  <si>
    <t>Skut Bogusław</t>
  </si>
  <si>
    <t>wyd. II (1972)</t>
  </si>
  <si>
    <t>Judo w samoobronie. Zeszyt 1</t>
  </si>
  <si>
    <t>Judo w samoobronie. Zeszyt 2</t>
  </si>
  <si>
    <t>Judo w samoobronie. Zeszyt 3</t>
  </si>
  <si>
    <t>Skut Bogusław (red.)</t>
  </si>
  <si>
    <t>Judo dla początkujących. VI i V kyu</t>
  </si>
  <si>
    <t>Kuźmicki Stanisław</t>
  </si>
  <si>
    <t>Judo. Historia i metodyka nauczania. Wybrane aspekty</t>
  </si>
  <si>
    <t>Specyfika i uwarunkowania organizacyjne judo w Polsce w okresie transformacji ustrojowej</t>
  </si>
  <si>
    <t>Print Group</t>
  </si>
  <si>
    <t>Główne trendy rozwojowe w polskim judo w latach 1989-2009</t>
  </si>
  <si>
    <t>Stevens John</t>
  </si>
  <si>
    <t>Trzej mistrzowie budo. Jigoro Kano (judo), Gichin Funakoshi (karate), Morihei Ueshiba (aikido)</t>
  </si>
  <si>
    <t>tłum. z ang. Hanna Malicka-Gorzelańczyk</t>
  </si>
  <si>
    <t>Jasiukowicz Mirosław</t>
  </si>
  <si>
    <t>Kyu. 5 pas żółty</t>
  </si>
  <si>
    <t>Towarzystwo Krzewienia Kultury Fizycznej Ognisko "Cieplice"</t>
  </si>
  <si>
    <t>Jelenia Góra</t>
  </si>
  <si>
    <t>Kyu. 3 pas zielony</t>
  </si>
  <si>
    <t>Judo. Trening sportowy w judo. Zeszyt 1</t>
  </si>
  <si>
    <t>Judo. Trening sportowy w judo. Zeszyt 2</t>
  </si>
  <si>
    <t>Breguła Tadeusz (red.)</t>
  </si>
  <si>
    <t>Mickiewicz-Zawadzka Grażyna</t>
  </si>
  <si>
    <t>Testy fizjologicznej oceny zdolności wysiłkowej zawodników uprawiających judo</t>
  </si>
  <si>
    <t>seria "Prace i materiały - Instytut Sportu" (tom 16)</t>
  </si>
  <si>
    <t>Małyszko Andrzej</t>
  </si>
  <si>
    <t>Czterdzieści lat judo w Koszalinie. Cz. 1</t>
  </si>
  <si>
    <t>Biuro Marketingu PULS</t>
  </si>
  <si>
    <t>Judo - pierwszy krok</t>
  </si>
  <si>
    <t>Sprint</t>
  </si>
  <si>
    <t>Ślawski Jan</t>
  </si>
  <si>
    <t>Fradet Claude</t>
  </si>
  <si>
    <t>Judo. Część 1</t>
  </si>
  <si>
    <t>Szkoła Sportowa Judo</t>
  </si>
  <si>
    <t>Nastula Paweł</t>
  </si>
  <si>
    <t>Moje judo</t>
  </si>
  <si>
    <t>Mumonkan</t>
  </si>
  <si>
    <t>Arhat-Alef</t>
  </si>
  <si>
    <t>seria "Światło ze Wschodu", tłum. z ang. Jerzy Jastrzębski</t>
  </si>
  <si>
    <t>Tajemnica Richarda Sorgego</t>
  </si>
  <si>
    <t>Jerzmański Henryk</t>
  </si>
  <si>
    <t>Sullivan Lawrence Eugene</t>
  </si>
  <si>
    <t>Szintoizm</t>
  </si>
  <si>
    <t>Demusiak Katarzyna</t>
  </si>
  <si>
    <t>Ludy starożytnej Japonii</t>
  </si>
  <si>
    <t>New Media Concept</t>
  </si>
  <si>
    <t>seria "Mitologie świata" (tom 14)</t>
  </si>
  <si>
    <t>Szczęch Florian Franciszek</t>
  </si>
  <si>
    <t>Uniwersytet Mikołaja Kopernika</t>
  </si>
  <si>
    <t>Japonica Toruniensia (Tom 1). Język i kultura Japonii. I Ogólnopolskie Seminarium Interdyscyplinarne  (Toruń, 23 marca 1994)</t>
  </si>
  <si>
    <t>Japonica Toruniensia (Tom 2). Język i kultura Japonii. IV Ogólnopolskie Seminarium Interdyscyplinarne  (Toruń, 15 czerwca 1998)</t>
  </si>
  <si>
    <t>tłum. z ros. Krystyna Okazaki</t>
  </si>
  <si>
    <t>Jarski Adam, Pajdosz Waldemar</t>
  </si>
  <si>
    <t>Mitsubishi A6M ZERO</t>
  </si>
  <si>
    <t>Gawrych Wojciech Jan, Lityński Andrzej</t>
  </si>
  <si>
    <t>Samolot myśliwski "Zero"</t>
  </si>
  <si>
    <t>Zagadka Pearl Harbor</t>
  </si>
  <si>
    <t>Jakowlew Mikołaj</t>
  </si>
  <si>
    <t>seria "Miniatury morskie" (nr 12)</t>
  </si>
  <si>
    <t>Bitwa na Morzu Koralowym</t>
  </si>
  <si>
    <t>Lampart</t>
  </si>
  <si>
    <t>Bój o Iwo-dzimę</t>
  </si>
  <si>
    <t>Atak na Mariany</t>
  </si>
  <si>
    <t>Czarodziejski imbryczek. Baśnie i legendy japońskie</t>
  </si>
  <si>
    <t>Duch wierzby. Legendy i baśnie japońskie</t>
  </si>
  <si>
    <t>Księgarnia św. Wojciecha</t>
  </si>
  <si>
    <t>Święto księżyca</t>
  </si>
  <si>
    <t>Biuro Wydawnicze "Ruch"</t>
  </si>
  <si>
    <t>Małpka i krabik. Bajki japońskie</t>
  </si>
  <si>
    <t>M.Arct</t>
  </si>
  <si>
    <t>Listek klonu. Przygody małej Polki w Japonii</t>
  </si>
  <si>
    <t>Towarzystwo Wydawnicze "Bluszcz"</t>
  </si>
  <si>
    <t>Polska Zjednoczona</t>
  </si>
  <si>
    <t>Tori-San. Opowieść japońska</t>
  </si>
  <si>
    <t>Nowa Literatura</t>
  </si>
  <si>
    <t>Royall Tyler</t>
  </si>
  <si>
    <t>Baśnie japońskie</t>
  </si>
  <si>
    <t>Wydawnictwo G+J RBA</t>
  </si>
  <si>
    <t>Matsutani Miyoko</t>
  </si>
  <si>
    <t>Media Rodzina</t>
  </si>
  <si>
    <t>tytuł oryg. "Tatsu no ko Taro", tłum. z jap. Zbigniew Kiersnowski</t>
  </si>
  <si>
    <t>Kaja Jan</t>
  </si>
  <si>
    <t>Ekonomia japońska i japońskie fenomeny gospodarcze</t>
  </si>
  <si>
    <t>Semper</t>
  </si>
  <si>
    <t>Eseje o japońskiej ekonomii i gospodarce</t>
  </si>
  <si>
    <t>Kaji Sahoko, Hama Noriko, Rice Jonathan</t>
  </si>
  <si>
    <t>Poradnik ksenofoba. Japończycy</t>
  </si>
  <si>
    <t>Adamantan</t>
  </si>
  <si>
    <t>Kamińska Ewa</t>
  </si>
  <si>
    <t>Grafika japońska w zbiorach Muzeum Narodowego w Poznaniu</t>
  </si>
  <si>
    <t>Drzeworyty japońskie</t>
  </si>
  <si>
    <t>Muzeum Okręgowe w Koszalinie</t>
  </si>
  <si>
    <t>Kanert Maciej</t>
  </si>
  <si>
    <t>Buddyzm japoński. Jego polityczne i społeczne implikacje w okresie 538-645</t>
  </si>
  <si>
    <t>Starożytna Japonia. Miejsca, ludzie, historia</t>
  </si>
  <si>
    <t>Sadakata Akira</t>
  </si>
  <si>
    <t>Góra Sumeru i kraina Sukhawati. Zarys kosmologii buddyjskiej</t>
  </si>
  <si>
    <t>Moderski i S-ka</t>
  </si>
  <si>
    <t>Zapiski o zdrowotnym działaniu picia herbaty</t>
  </si>
  <si>
    <t>Wydawnictwo "jeżeli p to q"</t>
  </si>
  <si>
    <t>O duchu herbaty</t>
  </si>
  <si>
    <t>tytuł oryg. "Cha no seishin", tłum. z jap. Anna Zalewska</t>
  </si>
  <si>
    <t>Smak herbaty, smak zen</t>
  </si>
  <si>
    <t>tłum. z ang. Mieczysław Godyń</t>
  </si>
  <si>
    <t>Idea i tusz</t>
  </si>
  <si>
    <t>Ikushima Maho, Kanert Maciej, Komendzińska Anna, Rzepka Rafał</t>
  </si>
  <si>
    <t>Praktyczny kurs gramatyki języka japońskiego. Wybór ćwiczeń</t>
  </si>
  <si>
    <t>wyd. II (1999), wyd. III (2004), wyd. IV (2008)</t>
  </si>
  <si>
    <t>Jędrzejewska Agnieszka</t>
  </si>
  <si>
    <t>Sutry Czystej Krainy tradycji Jodo Shinshu</t>
  </si>
  <si>
    <t>Myoshu</t>
  </si>
  <si>
    <t>Kwanty i kobiety Buddy</t>
  </si>
  <si>
    <t>Agencja Wydawnicza "Innen"</t>
  </si>
  <si>
    <t>Nasz syn zostaje mnichem</t>
  </si>
  <si>
    <t>Święci buddyjscy - wokół japońskiej tkaniny z rakanem</t>
  </si>
  <si>
    <t>wyd. II uzup. (2008)</t>
  </si>
  <si>
    <t>Mini-rozmówki japońskie</t>
  </si>
  <si>
    <t>wyd. III (1999), wyd. IV (2001), wyd. V (2003), wyd. VI (2005), wyd. VII (2008)</t>
  </si>
  <si>
    <t>Krassowska-Mackiewicz Ewa</t>
  </si>
  <si>
    <t>Słownik polsko-japoński</t>
  </si>
  <si>
    <t>Edgard</t>
  </si>
  <si>
    <t>Jagiełło Agata</t>
  </si>
  <si>
    <t>Japoński nie gryzie!</t>
  </si>
  <si>
    <t>Japoński. Mów, pisz i czytaj</t>
  </si>
  <si>
    <t>kurs multimedialny z płytą CD</t>
  </si>
  <si>
    <t>wyd. II (2012), kurs multimedialny z płytą CD</t>
  </si>
  <si>
    <t>Słownik japońsko-polski</t>
  </si>
  <si>
    <t>Japoński. Kaligrafia</t>
  </si>
  <si>
    <t>Kostrzębska Karolina (red.)</t>
  </si>
  <si>
    <t>Japoński. Kurs podstawowy</t>
  </si>
  <si>
    <t>Japoński. Multimedialny kurs podstawowy</t>
  </si>
  <si>
    <t>Japoński krok po kroku. Kurs do kompleksowej i skutecznej nauki języka japońskiego dla początkujących</t>
  </si>
  <si>
    <t>Takezaki Kunii, Godin Bob</t>
  </si>
  <si>
    <t>Kaligrafia japońska</t>
  </si>
  <si>
    <t>tłum. z franc. Justyna Piątek</t>
  </si>
  <si>
    <t>Kaligrafia japońska. Sztuka pisania</t>
  </si>
  <si>
    <t>Japońska sztuka kaligrafii</t>
  </si>
  <si>
    <t>tłum. z franc. Igor Waleńczak</t>
  </si>
  <si>
    <t>Krassowska-Mackiewicz Ewa, Ito Daisuke</t>
  </si>
  <si>
    <t>Japońska kaligrafia. Wystawa poematów cesarskich zapisanych przez współczesnych kaligrafów</t>
  </si>
  <si>
    <t>Tradycyjna sztuka Japonii - kaligrafia i malarstwo tuszowe. Kraków 21.IX. - 22.X.1995</t>
  </si>
  <si>
    <t>LektorKlett</t>
  </si>
  <si>
    <t>Język japoński na co dzień. Mini kurs językowy, rozmówki polsko-japońskie</t>
  </si>
  <si>
    <t>Level Trading</t>
  </si>
  <si>
    <t>Czernica</t>
  </si>
  <si>
    <t>Garnier Catherine, Mori Toshiko</t>
  </si>
  <si>
    <t>Pismo japońskie. Kanji dla każdego</t>
  </si>
  <si>
    <t>Nowela</t>
  </si>
  <si>
    <t>Hołda Marcin</t>
  </si>
  <si>
    <t>Przymiotniki i czasowniki japońskie jako kategorie leksykalne</t>
  </si>
  <si>
    <t>Iwanowski Marek</t>
  </si>
  <si>
    <t>Segmentacja grafów toyo-kanji drukowanego pisma japońskiego</t>
  </si>
  <si>
    <t>Lotoński Stanisław</t>
  </si>
  <si>
    <t>Japońsko-polski leksykon znaków</t>
  </si>
  <si>
    <t>Lotos</t>
  </si>
  <si>
    <t>Gorońska Agnieszka</t>
  </si>
  <si>
    <t>Wprowadzenie do japońskiego języka migowego</t>
  </si>
  <si>
    <t>Iwanow Bratisław</t>
  </si>
  <si>
    <t>Słownik japońsko-polski. 1006 znaków</t>
  </si>
  <si>
    <t>Język japoński. Łatwo i przyjemnie. Tom 1</t>
  </si>
  <si>
    <t>ASSiMiL/ Nowela</t>
  </si>
  <si>
    <t>Język japoński. Łatwo i przyjemnie. Tom 2</t>
  </si>
  <si>
    <t>Lutterjohann Martin</t>
  </si>
  <si>
    <t>Lingea</t>
  </si>
  <si>
    <t>wyd. II (2000), wyd. III (2005), wyd. IV (2010), wyd. I-III czarna okładka, wyd. IV pomarańczowa okładka</t>
  </si>
  <si>
    <t>łącznie VIII wydań, wyd. I - okładka czerwona z białym pasem pośrodku z napisem "słownik minimum", wyd. lata 90. - okładka szare obramowanie i blok biało-czerwono-biały z wpisanym tytułem, wyd. najnowsze - okładka pomarańczowa</t>
  </si>
  <si>
    <t>Nowak Bogusław</t>
  </si>
  <si>
    <t>Słownik znaków japońskich</t>
  </si>
  <si>
    <t>wyd. II (1999), wyd. III (2000), wyd. IV (2002), wyd. V (2004), wyd. VI (2007), wyd. VII (2009), wyd. VIII (2012). Wyd. I-VI - okładka czarne znaki na czerwonym tle, pośrodku beżowy prostokąt z tytułem + kanji, wyd. VII-VIII - okładka pomarańczowa (wydanie poprawione i oznaczone jako wyd. I (2009) i wyd. II (2012))</t>
  </si>
  <si>
    <t>Kempf Zdzisław</t>
  </si>
  <si>
    <t>Orientalizm Wacława Sieroszewskiego. Wątki japońskie</t>
  </si>
  <si>
    <t>Kerr Alex</t>
  </si>
  <si>
    <t>Japonia utracona</t>
  </si>
  <si>
    <t>tłum. z ang. Maria Kwiecieńska-Decker</t>
  </si>
  <si>
    <t>Psy i demony. Ciemne strony Japonii</t>
  </si>
  <si>
    <t>tłum. z ang. Tadeusz Stanek</t>
  </si>
  <si>
    <t>Kirby George</t>
  </si>
  <si>
    <t>Jujitsu. Podstawowe techniki łagodnej sztuki</t>
  </si>
  <si>
    <t>Walka wręcz jiu-jitsu</t>
  </si>
  <si>
    <t>Wojskowy Instytut Naukowo-Wydawniczy</t>
  </si>
  <si>
    <t>wyd. I do "Walka wręcz dżiu-dżitsu"</t>
  </si>
  <si>
    <t>Sterkowicz Stanisław</t>
  </si>
  <si>
    <t>Ju-jitsu. Wybrane aspekty sztuki walki obronnej</t>
  </si>
  <si>
    <t>Akademia Wychowania Fizycznego im. Bronisława Czecha</t>
  </si>
  <si>
    <t>seria "Studia i monografie" (nr 2)</t>
  </si>
  <si>
    <t>Charakterystyka wybranych wskaźników określających stan przygotowania zawodników karate</t>
  </si>
  <si>
    <t>Sikora Romuald</t>
  </si>
  <si>
    <t>Nin jitsu czyli sztuka wojowników cieni</t>
  </si>
  <si>
    <t>Palmapress</t>
  </si>
  <si>
    <t>Ambroży Tadeusz</t>
  </si>
  <si>
    <t>Struktura treningu ju-jitsu</t>
  </si>
  <si>
    <t>Kondratowicz Krzysztof</t>
  </si>
  <si>
    <t>Jiu-Jitsu. Sztuka walki obronnej</t>
  </si>
  <si>
    <t>Wydawnictwo "Czasopisma Wojskowe"</t>
  </si>
  <si>
    <t>Jiu-jitsu. Samoobrona dla każdego</t>
  </si>
  <si>
    <t>seria "Biblioteczka Żołnierza Polskiego"</t>
  </si>
  <si>
    <t>Chwyty obronne. Jiu-jitsu. Cz. I</t>
  </si>
  <si>
    <t>Chwyty obronne. Jiu-jitsu. Cz. II</t>
  </si>
  <si>
    <t>Chwyty obronne. Jiu-jitsu. Cz. III</t>
  </si>
  <si>
    <t>Chwyty obronne. Jiu-jitsu. Cz. IV</t>
  </si>
  <si>
    <t>Chwyty obronne. Jiu-jitsu. Cz. V</t>
  </si>
  <si>
    <t>Chwyty obronne. Jiu-jitsu. Cz. VI</t>
  </si>
  <si>
    <t>Chwyty obronne. Jiu-jitsu. Cz. VII</t>
  </si>
  <si>
    <t>Chwyty obronne. Jiu-jitsu. Cz. VIII</t>
  </si>
  <si>
    <t>Gembal Robert</t>
  </si>
  <si>
    <t xml:space="preserve">Aikido. Edukacja ciała i umysłu </t>
  </si>
  <si>
    <t>Sopot</t>
  </si>
  <si>
    <t>Olszewski Dariusz</t>
  </si>
  <si>
    <t>Filozofia karate w spotkaniu z chrześcijaństwem. Tom I i II</t>
  </si>
  <si>
    <t>Oficyna Wydawnicza Dariusz Olszewski</t>
  </si>
  <si>
    <t>Nerć Paweł</t>
  </si>
  <si>
    <t>Wydawnictwo "Skrzat"</t>
  </si>
  <si>
    <t>Ambroży Tadeusz, Sterkowicz Stanisław (red.)</t>
  </si>
  <si>
    <t>Ju-jitsu sportowe: proces szkolenia (podręcznik trenera). Sport Ju-jitsu: schooling process (coaches guidelines)</t>
  </si>
  <si>
    <t>European Association for Security</t>
  </si>
  <si>
    <t>Ambroży Tadeusz, Kędra Andrzej</t>
  </si>
  <si>
    <t>Roman Grzegorz, Walendowicz Marcin (red.)</t>
  </si>
  <si>
    <t>Historia Ju-jitsu w Polsce 1904-1939. The history of Ju-jitsu in Poland 1904-1939</t>
  </si>
  <si>
    <t>Akademia Wychowania Fizycznego im. Eugeniusza Piaseckiego</t>
  </si>
  <si>
    <t>Jabłoński Andrzej</t>
  </si>
  <si>
    <t>Zawierciański Klub Ju-Jitsu Musubi Ryu</t>
  </si>
  <si>
    <t>Zawiercie</t>
  </si>
  <si>
    <t>Mycielski Zbigniew</t>
  </si>
  <si>
    <t>Dżiu-dżitsu. Ćwiczenia wstępne i walka</t>
  </si>
  <si>
    <t>Haesendonck Fr. Van</t>
  </si>
  <si>
    <t>Dżudżitsu. Samoobrona</t>
  </si>
  <si>
    <t>Ju-jitsu. Pas biały</t>
  </si>
  <si>
    <t>Ju-jitsu. Pas żółty</t>
  </si>
  <si>
    <t>Ju-jitsu. Pas pomarańczowy</t>
  </si>
  <si>
    <t>Ju-jitsu. Pas zielony</t>
  </si>
  <si>
    <t>tłum. z flamandz. Bernard Wojciechowski</t>
  </si>
  <si>
    <t>Ju-jitsu. Pas niebieski</t>
  </si>
  <si>
    <t>Roman Grzegorz</t>
  </si>
  <si>
    <t>Wydawnictwo BK</t>
  </si>
  <si>
    <t>wyd. II popr. i uzup. (2005)</t>
  </si>
  <si>
    <t>Modern Ju-Jitsu. Program szkolenia (techniczne wymagania egzaminacyjne)</t>
  </si>
  <si>
    <t>Roszkowski Stanisław</t>
  </si>
  <si>
    <t>Ogrody japońskie. 日本庭園. Japanese gardens</t>
  </si>
  <si>
    <t>Zakłady Graficzne Taurus</t>
  </si>
  <si>
    <t>Kazimierów</t>
  </si>
  <si>
    <t>architektura krajobrazu</t>
  </si>
  <si>
    <t>Mysłakowski Piotr</t>
  </si>
  <si>
    <t>ショパン家のワルシャワ</t>
  </si>
  <si>
    <t>Narodowy Instytut Fryderyka Chopina</t>
  </si>
  <si>
    <t>Ball Jesse</t>
  </si>
  <si>
    <t>Kiedy zapadła cisza</t>
  </si>
  <si>
    <t>tłum. z ang. Agnieszka Wądołowska</t>
  </si>
  <si>
    <t>Ozeki Ruth</t>
  </si>
  <si>
    <t>W poszukiwaniu istoty czasu</t>
  </si>
  <si>
    <t>tłum. z ang. Agnieszka Walulik</t>
  </si>
  <si>
    <t>Heisig James</t>
  </si>
  <si>
    <t>Kanji. Kurs skutecznego zapamiętywania znaków japońskich</t>
  </si>
  <si>
    <t>tłum. z ang. Marcin Sudara</t>
  </si>
  <si>
    <t>Śmierć jest moim zwycięstwem. Kino Takeshi Kitano</t>
  </si>
  <si>
    <t>Rabid</t>
  </si>
  <si>
    <t>Akira Kurosawa - twórca japoński, twórca światowy</t>
  </si>
  <si>
    <t>Skarbiec wiernych wasali. Dramat 47 roninów</t>
  </si>
  <si>
    <t>wydanie dwujęzyczne pl-ang</t>
  </si>
  <si>
    <t>Góra Fuji. Hokusai i Hiroshige. Japońskie drzeworyty krajobrazowe z kolekcji Feliksa Mangghi Jasieńskiego</t>
  </si>
  <si>
    <t>Martini Małgorzata (red.)</t>
  </si>
  <si>
    <t>Japonizm polski</t>
  </si>
  <si>
    <t>Król Anna (red.)</t>
  </si>
  <si>
    <t>Manggha Boznańskiej. Inspiracje sztuką Japonii w malarstwie Olgi Boznańskiej</t>
  </si>
  <si>
    <t>Podróż do Japonii. Inspiracje sztuką Japonii w twórczości Juliana Fałata</t>
  </si>
  <si>
    <t>Ten krakowski Japończyk. Inspiracje sztuką Japonii w twórczości Wojciecha Weissa</t>
  </si>
  <si>
    <t>Widok z okna artysty na kopiec Kościuszki. Inspiracje sztuką Japonii w twórczości Stanisława Wyspiańskiego</t>
  </si>
  <si>
    <t>Nasz człowiek w Japonii. Fotografie Ze’eva Aleksandrowicza z podróży do Japonii w 1934</t>
  </si>
  <si>
    <t>Dziechciaruk-Maj Bogna, Nowak Katarzyna, Urbańska Marta (red.)</t>
  </si>
  <si>
    <t>Manggha. Historia projektu</t>
  </si>
  <si>
    <t>Poprawska Magdalena, Urbańska Marta, Urbański Szymon (red.)</t>
  </si>
  <si>
    <t>Kierunki. Nowa architektura w Japonii i w Polsce</t>
  </si>
  <si>
    <t>materiały seminarium towarzyszącego wystawie „3_2_1 Nowa architektura w Japonii i Polsce”, wydanie dwujęzyczne pl-ang</t>
  </si>
  <si>
    <t>Sztuka japońska z kolekcji Muzeum Narodowego w Warszawie</t>
  </si>
  <si>
    <t>Maleszko Katarzyna (red.)</t>
  </si>
  <si>
    <t>Piękno wykute w stali. Japońskie miecze z polskich kolekcji prywatnych</t>
  </si>
  <si>
    <t>Ichigo Ichie. Wchodząc na drogę herbaty</t>
  </si>
  <si>
    <t>Capiga Aleksandra</t>
  </si>
  <si>
    <t>Bunt ciała. Butoh Hijikaty</t>
  </si>
  <si>
    <t>Laskowska-Smoczyńska Wioletta, Nowak Katarzyna</t>
  </si>
  <si>
    <t>Spotkanie z Japonią. Abc dla dzieci odwiedzających Centrum Manggha</t>
  </si>
  <si>
    <t>literatura dziecięca</t>
  </si>
  <si>
    <t>Współogród. Co-garden</t>
  </si>
  <si>
    <t>Utamaro Kitagawa. (1753-1806) Katalog dzieł artysty w kolekcjach polskich</t>
  </si>
  <si>
    <t>Utamaro. Inne spojrzenie</t>
  </si>
  <si>
    <t>Japońskie baśnie i opowieści. Część 1 Doroczne święta i uroczystości</t>
  </si>
  <si>
    <t>Wyczół w Japonii. Inspiracje japońskie w twórczości Leona Wyczółkowskiego</t>
  </si>
  <si>
    <t>Komorida Akio</t>
  </si>
  <si>
    <t>Kilka refleksji o powojennym społeczeństwie Japonii. Wykład w Katedrze Prawa Pracy UAM 16.VI.1995</t>
  </si>
  <si>
    <t>Uniwersytet Adama Mickiewicza. Katedra Orientalistyki i Bałtologii</t>
  </si>
  <si>
    <t>Konecki Krzysztof</t>
  </si>
  <si>
    <t>Kultura organizacyjna japońskich przedsiębiorstw przemysłowych. Studium socjologiczne</t>
  </si>
  <si>
    <t>Instytut Socjologii Uniwersytetu Łódzkiego</t>
  </si>
  <si>
    <t>Umięcka-Zelek Iwona</t>
  </si>
  <si>
    <t>Zaborowska Barbara</t>
  </si>
  <si>
    <t>Kimono. Jego dzieje i miejsce w japońskiej kulturze</t>
  </si>
  <si>
    <t>Niedbalska-Asano Patrycja</t>
  </si>
  <si>
    <t>Krawczyk Joanna Katarzyna</t>
  </si>
  <si>
    <t>Merklejn Iwona</t>
  </si>
  <si>
    <t>Brat Zeno Żebrowski. Polski misjonarz w japońskich mediach</t>
  </si>
  <si>
    <t>Rutkowska Iga</t>
  </si>
  <si>
    <t>W Kawagoe. Antropolog wobec życia codziennego Japonii</t>
  </si>
  <si>
    <t>Kabza-Biernacka Adrianna (red.)</t>
  </si>
  <si>
    <t>Zakład Graficzny Uniwersytetu Warszawskiego</t>
  </si>
  <si>
    <t>Majewski Jan</t>
  </si>
  <si>
    <t>Rynki finansowe a nadzór nad korporacją w Japonii</t>
  </si>
  <si>
    <t>Mendyk Jacek</t>
  </si>
  <si>
    <t>Piękni, młodzi, kosztowni. Męskie praktyki homoseksualne w Japonii okresu Edo 1600-1868</t>
  </si>
  <si>
    <t>Wesołowska Marta</t>
  </si>
  <si>
    <t>Gagaku. Dzieje i symbolika japońskiej muzyki dworskiej</t>
  </si>
  <si>
    <t>W kręgu tradycji dworu Heian</t>
  </si>
  <si>
    <t>Kordzińska-Nawrocka Iwona (red.)</t>
  </si>
  <si>
    <t>seria "Spotkania z Japonią"</t>
  </si>
  <si>
    <t>Kozyra Agnieszka, Kordzińska-Nawrocka Iwona (red.)</t>
  </si>
  <si>
    <t>Beyond Borders: Japanese Studies in the 21st Century. In Memoriam Wiesław Kotański</t>
  </si>
  <si>
    <t>Analecta Nipponica</t>
  </si>
  <si>
    <t>Silva Iaponicarum</t>
  </si>
  <si>
    <t>Japonica</t>
  </si>
  <si>
    <t>Rozmus Lidia (red.)</t>
  </si>
  <si>
    <t>Antologia haiku. Wnosząc światło księżyca</t>
  </si>
  <si>
    <t>Kostowska-Watanabe Elżbieta (red.)</t>
  </si>
  <si>
    <t>Sekret japońskiego sukcesu</t>
  </si>
  <si>
    <t>Zmiany społeczne w Japonii w XIX i XX wieku. Wybrane zagadnienia</t>
  </si>
  <si>
    <t>Japonia na początku XXI wieku. Polityka, gospodarka, społeczeństwo i stosunki z Polską</t>
  </si>
  <si>
    <t>Jabłoński Arkadiusz, Meyer Stanisław, Morita Koji (red.)</t>
  </si>
  <si>
    <t>W japonskiej fabryce. Społeczne i kulturowe aspekty pracy i organizacji przedsiebiorstwa</t>
  </si>
  <si>
    <t>Kość Antoni</t>
  </si>
  <si>
    <t>Filozoficzne podstawy prawa japońskiego w perspektywie historycznej</t>
  </si>
  <si>
    <t>Redakcja Wydawnictwa Katolickiego Uniwersytetu Lubelskiego</t>
  </si>
  <si>
    <t>Kot Wacław</t>
  </si>
  <si>
    <t>System oświaty Japonii</t>
  </si>
  <si>
    <t>Instytut Programów Szkolnych Ministerstwa Oświaty i Wychowania</t>
  </si>
  <si>
    <t>Gawron Witold</t>
  </si>
  <si>
    <t>Japoński system kształcenia</t>
  </si>
  <si>
    <t>Puste lustro. Doświadczenia Europejczyka w japońskim klasztorze zen</t>
  </si>
  <si>
    <t>Akacja</t>
  </si>
  <si>
    <t>Oława</t>
  </si>
  <si>
    <t>Dziedzictwo japońskich bogów. Uranokracja</t>
  </si>
  <si>
    <t>W kręgu shintoizmu. Tom 1. Przeszłość i jej tajemnice</t>
  </si>
  <si>
    <t>W kręgu shintoizmu. Tom 2. Doktryna, kult, organizacja</t>
  </si>
  <si>
    <t>Drugi stopień nauki pisma japońskiego</t>
  </si>
  <si>
    <t>Japońskie opowieści o bogach</t>
  </si>
  <si>
    <t>Zarys dziejów religii w Japonii</t>
  </si>
  <si>
    <t>Kotański Wiesław, Okazaki Tsuneo</t>
  </si>
  <si>
    <t>Teksty do nauki pisma japońskiego. Skrypt dla studentów II roku japonistyki</t>
  </si>
  <si>
    <t>Okazaki Tsuneo</t>
  </si>
  <si>
    <t>Trzeci stopień nauki pisma japońskiego</t>
  </si>
  <si>
    <t>tłum. z jap. Wiesław Kotański</t>
  </si>
  <si>
    <t>Wydawnictwo C &amp; S</t>
  </si>
  <si>
    <t>Maleszko Katarzyna</t>
  </si>
  <si>
    <t>Dar przyjaźni. Kolekcja współczesnej sztuki japońskiej ofiarowana Muzeum Narodowemu przez Mitsugi Mochidę</t>
  </si>
  <si>
    <t>Sztuka japońska ze zbiorów Muzeum Narodowego w Warszawie</t>
  </si>
  <si>
    <t>Murase Miyeko</t>
  </si>
  <si>
    <t>Sześć wieków malarstwa japońskiego. Od Sesshū do artystów współczesnych</t>
  </si>
  <si>
    <t>Maleszko Katarzyna, Polak Krzysztof</t>
  </si>
  <si>
    <t>Jelce mieczy japońskich z kolekcji Muzeum Narodowego w Warszawie</t>
  </si>
  <si>
    <t>Drzeworyt ukiyo-e XVIII - XX wieku ze zbiorów Muzeum Narodowego w Warszawie, Muzeum Górnośląskie w Bytomiu, październik - listopad 1993</t>
  </si>
  <si>
    <t>Muzeum Górnośląskie</t>
  </si>
  <si>
    <t>Bytom</t>
  </si>
  <si>
    <t>Krajobrazy Japonii w drzeworycie ukiyo-e XVIII-XX wieku. Wystawa ze zbiorów Muzeum Narodowego w Warszawie. Muzeum Plakatu w Wilanowie, styczeń-marzec 1993</t>
  </si>
  <si>
    <t>Krajobrazy Japonii. Drzeworyt japoński ukiyo-e i shin hanga ze zbiorów Muzeum Narodowego w Warszawie</t>
  </si>
  <si>
    <t>Neriton</t>
  </si>
  <si>
    <t>Róż-Mielecka Dorota</t>
  </si>
  <si>
    <t>Laka japońska ze zbiorów Muzeum Narodowego we Wrocławiu</t>
  </si>
  <si>
    <t>Muzeum Narodowe we Wrocławiu</t>
  </si>
  <si>
    <t>Złota Japonia</t>
  </si>
  <si>
    <t>Uzbrojenie japońskie</t>
  </si>
  <si>
    <t>Brewińska Maria (red.)</t>
  </si>
  <si>
    <t>Tadashi Kawamata. Projekty, instalacje 1979-2002</t>
  </si>
  <si>
    <t>Centrum Sztuki Współczesnej Zamek Ujazdowski</t>
  </si>
  <si>
    <t>Brewińska Maria</t>
  </si>
  <si>
    <t>Centrum Sztuki Wspolczesnej Zamek Ujazdowski</t>
  </si>
  <si>
    <t>Suzuki Midori</t>
  </si>
  <si>
    <t>Sienkiewicz-Nowacka Ika (red.)</t>
  </si>
  <si>
    <t>Chiharu Shiota. a-i-r laboratory. December 2003</t>
  </si>
  <si>
    <t>Tadashi Kawamata. Rekonstrukcja: projekt rewitalizacji piwnic z XIX wieku</t>
  </si>
  <si>
    <t>Kluczewska-Wójcik Agnieszka, Malinowski Jerzy (red.)</t>
  </si>
  <si>
    <t>Sztuka Japonii. Studia</t>
  </si>
  <si>
    <t>Art of Japan. Japanisms and Polish-Japanese art relations</t>
  </si>
  <si>
    <t>publikacja pokonferencyjna, wyd. anglojęzyczne</t>
  </si>
  <si>
    <t>Sato Tomoko</t>
  </si>
  <si>
    <t>Sztuka japońska</t>
  </si>
  <si>
    <t>seria "Sztuka w szczegółach", tłum. z ang. Joanna Kolczyńska</t>
  </si>
  <si>
    <t>Kłodzki Ośrodek Kultury</t>
  </si>
  <si>
    <t>Kłodzko</t>
  </si>
  <si>
    <t>W cieniu śliwy i na ostrzu miecza. Współczesna sztuka Japonii: Tomio Matsuda, Jun Kubota, Chigusa Muro</t>
  </si>
  <si>
    <t>Galeria Miejska "Arsenał"</t>
  </si>
  <si>
    <t>Baranowski Krzysztof (red.)</t>
  </si>
  <si>
    <t>Pieńkos Jolanta (red.)</t>
  </si>
  <si>
    <t>Narodowa Galeria Sztuki "Zachęta"</t>
  </si>
  <si>
    <t>Lipszyc Henryk (red.)</t>
  </si>
  <si>
    <t>Chopin - Polska - Japonia. Wystawa z okazji 80 rocznicy nawiązania stosunków oficjalnych między Polską a Japonią oraz Roku Chopinowskiego</t>
  </si>
  <si>
    <t>Leśniak Teresa (red.)</t>
  </si>
  <si>
    <t>Musha-e - japońskie wizerunki zbrojnych mężów. Musha-e - Japanese images of men of arms</t>
  </si>
  <si>
    <t>Japonia patrzy na Zachód. Wpływy zachodnie w sztuce japońskiej 1720-1912</t>
  </si>
  <si>
    <t>Kasia i pożeracz złych snów</t>
  </si>
  <si>
    <t>Miodońska-Brookes Ewa, Korytowska-Cieśla Maria</t>
  </si>
  <si>
    <t>Feliks Jasieński i jego Manggha</t>
  </si>
  <si>
    <t>Romanowicz Beata</t>
  </si>
  <si>
    <t>Manga, Manggha, manga. Komiksowość i animacja w sztuce japońskiej</t>
  </si>
  <si>
    <t>Gumińska Bronisława</t>
  </si>
  <si>
    <t>Feliks "Manggha" Jasieński. Szkic do portretu. Stała ekspozycja w kamienicy Szołayskich - Oddziale Muzeum Narodowego w Krakowie. Przewodnik</t>
  </si>
  <si>
    <t>Drwota Barbara (red.)</t>
  </si>
  <si>
    <t>Współczesna grafika japońska. Z kręgu Międzynarodowego Biennale i Triennale Grafiki w Krakowie (1966-1994). Centrum Sztuki i Techniki Japońskiej "Manggha"</t>
  </si>
  <si>
    <t>Knorowski Mariusz (red.)</t>
  </si>
  <si>
    <t>Japoński Komitet Wystawy Kiyoshi Awazu w Polsce</t>
  </si>
  <si>
    <t>brak</t>
  </si>
  <si>
    <t>Shigeo Fukuda - 150 plakatów. Muzeum Plakatu w Wilanowie Oddział Muzeum Narodowego w Warszawie, lipiec-sierpień '95. Centrum Sztuki i Technologii Japońskiej "Manggha" w Krakowie, wrzesień - październik '95</t>
  </si>
  <si>
    <t>Alberowa Zofia, Martini Małgorzata</t>
  </si>
  <si>
    <t>Hiroshige. Wystawa drzeworytów w dwusetna rocznicę urodzin artysty</t>
  </si>
  <si>
    <t xml:space="preserve">Takuya Tsukahara. Ocean jako fantazja </t>
  </si>
  <si>
    <t>Kreis Hieronim Stanisław (red.)</t>
  </si>
  <si>
    <t>Ikebana - ulotne piękno. Katalog wystawy. 17-19 VII 2009 (Petrus) Opactwo Benedyktynów w Tyńcu</t>
  </si>
  <si>
    <t>Tyniec Wydawnictwo Benedyktynów</t>
  </si>
  <si>
    <t>Wystawa Tokijskiej Miȩdzynarodowej Grupy Fotografików</t>
  </si>
  <si>
    <t>Strupek</t>
  </si>
  <si>
    <t>Piersi</t>
  </si>
  <si>
    <t>Pracujące pojazdy. Czy dosięgnie?</t>
  </si>
  <si>
    <t>Leong Sonia</t>
  </si>
  <si>
    <t>Manga. Podręcznik rysowania</t>
  </si>
  <si>
    <t>Kristoff Jay</t>
  </si>
  <si>
    <t>Tancerze burzy</t>
  </si>
  <si>
    <t>Uroboros</t>
  </si>
  <si>
    <t>tłum. z jap. Karolina Radomska-Nishii</t>
  </si>
  <si>
    <t>Lorden Michael</t>
  </si>
  <si>
    <t>Oyama. Legenda i dziedzictwo</t>
  </si>
  <si>
    <t>Hiragana. Kreska po kresce</t>
  </si>
  <si>
    <t>Polsko-Japońska Wyższa Szkoła Technik Komputerowych</t>
  </si>
  <si>
    <t>Katakana. Kreska po kresce</t>
  </si>
  <si>
    <t>Pismo japońskie. Metody transkrypcji</t>
  </si>
  <si>
    <t>Podstawowe znaki japońskie</t>
  </si>
  <si>
    <t>Znaki japońskie dla średniozaawansowanych</t>
  </si>
  <si>
    <t>Język japoński dla początkujących</t>
  </si>
  <si>
    <t>wyd. II popr. i rozsz. (2011)</t>
  </si>
  <si>
    <t>Język japoński dla średniozaawansowanych</t>
  </si>
  <si>
    <t>Język japoński dla średniozaawansowanych II. Konstrukcje gramatyczne</t>
  </si>
  <si>
    <t>Japoński węzełek. Pakowanie prezentów i inne zastosowania chusty furoshiki</t>
  </si>
  <si>
    <t>Suehiro-Wiciński Jacek</t>
  </si>
  <si>
    <t>tokyobynight.pl</t>
  </si>
  <si>
    <t>Oblicza współczesnej japońskości. Literatura - film - spektakl</t>
  </si>
  <si>
    <t>Siedliński Radosław, Merklejn Iwona (red.)</t>
  </si>
  <si>
    <t>Pastuszak Włodzimierz</t>
  </si>
  <si>
    <t>108 Bonno</t>
  </si>
  <si>
    <t>wyd. II (2012), dodatek: płyta CD</t>
  </si>
  <si>
    <t>Japoński ciężki krążownik Furutaka</t>
  </si>
  <si>
    <t>Japoński krążownik przeciwlotniczy Isuzu</t>
  </si>
  <si>
    <t>Japoński pancernik Hiei</t>
  </si>
  <si>
    <t>Japoński tender lotniczy Akitsushima</t>
  </si>
  <si>
    <t>Kraszek Janusz</t>
  </si>
  <si>
    <t>Świat Go, czyli tajniki narodowej gry Japonii</t>
  </si>
  <si>
    <t>Centralny Ośrodek Metodyki Upowszechniania Kultury</t>
  </si>
  <si>
    <t>Lubos Jan</t>
  </si>
  <si>
    <t>Zagraj ze mną w go</t>
  </si>
  <si>
    <t>Ponnuki</t>
  </si>
  <si>
    <t>Tozawa Akinobu</t>
  </si>
  <si>
    <t>Tsumego. Problemy życia i śmierci</t>
  </si>
  <si>
    <t>tłum. z jap. Anna Sambierska</t>
  </si>
  <si>
    <t>Suzuki Tadashi</t>
  </si>
  <si>
    <t>Czym jest teatr?</t>
  </si>
  <si>
    <t>Instytut im. Jerzego Grotowskiego</t>
  </si>
  <si>
    <t>MacFadyen Matthew</t>
  </si>
  <si>
    <t>Gra go</t>
  </si>
  <si>
    <t>tłum. z ang. Marcin Kamiński</t>
  </si>
  <si>
    <t>Brodziak Andrzej</t>
  </si>
  <si>
    <t>Gra w go</t>
  </si>
  <si>
    <t>Młodzieżowa Agencja Wydawnicza</t>
  </si>
  <si>
    <t>Piela Sławomir</t>
  </si>
  <si>
    <t>Spacer z go</t>
  </si>
  <si>
    <t>Graj jak shodan</t>
  </si>
  <si>
    <t>tłum. z ang. Sławomir Piela</t>
  </si>
  <si>
    <t>Yasuda Yasutoshi</t>
  </si>
  <si>
    <t>Od amatora do zawodowca</t>
  </si>
  <si>
    <t>Kageyama Toshiro</t>
  </si>
  <si>
    <t>Davies James</t>
  </si>
  <si>
    <t>Tesuji</t>
  </si>
  <si>
    <t>Świat go</t>
  </si>
  <si>
    <t>Go jako komunikacja. Edukacyjne i terapeutyczne walory gry Go</t>
  </si>
  <si>
    <t>Zen na co dzień. Miłość i praca</t>
  </si>
  <si>
    <t>wyd. II (2009), tłum. z ang. Władysław Wojciechowski</t>
  </si>
  <si>
    <t>Żywy zen, nic niezwykłego</t>
  </si>
  <si>
    <t>tłum. z ang. Magdalena Chojnacka-Kuza</t>
  </si>
  <si>
    <t>Beck Charlotte Joko</t>
  </si>
  <si>
    <t>Umysł zen, umysł początkującego</t>
  </si>
  <si>
    <t>Gdynia</t>
  </si>
  <si>
    <t>Nie zawsze tak. Praktykowanie prawdziwego ducha zen</t>
  </si>
  <si>
    <t>tłum. z ang. Marta Motak</t>
  </si>
  <si>
    <t>Jak przyrządzić swoje życie. Zalecenia dla kucharza w klasztorze zen</t>
  </si>
  <si>
    <t>Królikiewicz Grzegorz</t>
  </si>
  <si>
    <t>Góra stoi! Próba analizy filmu Akiry Kurosawy "Sobowtór"</t>
  </si>
  <si>
    <t>Studio Filmowe "N"</t>
  </si>
  <si>
    <t>Japonia okresu Meiji. Od tradycji ku nowoczesności</t>
  </si>
  <si>
    <t>Pierzchała Agnieszka</t>
  </si>
  <si>
    <t>Film japoński a kultura europejska. Obcość przezwyciężona?</t>
  </si>
  <si>
    <t>Kurhanow O.</t>
  </si>
  <si>
    <t>Amerykanie w Japonii</t>
  </si>
  <si>
    <t>Soboń Tadeusz</t>
  </si>
  <si>
    <t>Przydrożny kamień</t>
  </si>
  <si>
    <t>Wydawnictwo Salezjańskie</t>
  </si>
  <si>
    <t>Gigon Fernand</t>
  </si>
  <si>
    <t>Apokalipsa atomu</t>
  </si>
  <si>
    <t>tłum. z franc. Eligia Bąkowska</t>
  </si>
  <si>
    <t>Wołkow Fiodor</t>
  </si>
  <si>
    <t>Richard Sorge</t>
  </si>
  <si>
    <t>Jewtuszenko Eugeniusz</t>
  </si>
  <si>
    <t>Pearl Harbour</t>
  </si>
  <si>
    <t>tłum. z ros. Halina Klemińska</t>
  </si>
  <si>
    <t>Kurpis Witold</t>
  </si>
  <si>
    <t>Ostatni lot admirała</t>
  </si>
  <si>
    <t>wyd. II (1988), seria "Żółty tygrys"</t>
  </si>
  <si>
    <t>Thesaurus Press</t>
  </si>
  <si>
    <t>Nami-ko. Tom I</t>
  </si>
  <si>
    <t>Nami-ko. Tom II</t>
  </si>
  <si>
    <t>Nami-ko. Powieść</t>
  </si>
  <si>
    <t>Księgarnia św. Wojciecha</t>
  </si>
  <si>
    <t>Kustos Paweł</t>
  </si>
  <si>
    <t>Polskie Towarzystwo Ekonomiczne</t>
  </si>
  <si>
    <t>Różycki Seweryn</t>
  </si>
  <si>
    <t>Japonia trzecią potęgą gospodarczą świata</t>
  </si>
  <si>
    <t>Japonia w czołówce potęg gospodarczych świata</t>
  </si>
  <si>
    <t>Kierunki rozwoju gospodarczego Japonii</t>
  </si>
  <si>
    <t>Plan rozwoju gospodarczego Japonii</t>
  </si>
  <si>
    <t>Mondalski Janusz</t>
  </si>
  <si>
    <t>Żegluga w gospodarce Japonii</t>
  </si>
  <si>
    <t>Obsługa statku i ładunku w portach Japonii</t>
  </si>
  <si>
    <t>Polska Izba Handlu Zagranicznego</t>
  </si>
  <si>
    <t>Kutka Karol</t>
  </si>
  <si>
    <t>Moje podróże. Japonia</t>
  </si>
  <si>
    <t>Materiały pomocnicze do nauki pisma japońskiego</t>
  </si>
  <si>
    <t>Materiały pomocnicze do nauki pisma japońskiego. Zeszyt 2</t>
  </si>
  <si>
    <t>Choć była krótsza noc, niż sen... Antologja poezji japońskiej Chiakunin-izszu, czyli "Ze stu poetów po jednej pieśni"</t>
  </si>
  <si>
    <t>Towarzystwo Wydawnicze "Polska Zjednoczona"</t>
  </si>
  <si>
    <t>Literatura japońska</t>
  </si>
  <si>
    <t>Wróbel - Mikado. Bajka ze zbioru "Sadzanami-Sadzanami"</t>
  </si>
  <si>
    <t>Chiakunin-Izszu. Antologia stu poetów japońskich</t>
  </si>
  <si>
    <t>Towarzystwo Wydawnicze</t>
  </si>
  <si>
    <t>Niko Niko Shinpu. Pamięci ks. Nikodema Pisarskiego, salezjańskiego misjonarza w Japonii</t>
  </si>
  <si>
    <t>Okręty podwodne japońskiej marynarki wojennej 7 XII 1941 - 2 IX 1945. Organizacja i potencjał bojowy</t>
  </si>
  <si>
    <t>Zamorska Magdalena</t>
  </si>
  <si>
    <t>Libron</t>
  </si>
  <si>
    <t>Świat butoh Kazuo Ohno</t>
  </si>
  <si>
    <t>Fundacja Pompka</t>
  </si>
  <si>
    <t>Dwa filary japońskiej kultury. Literatura i sztuki performatywne</t>
  </si>
  <si>
    <t>Kubiak Ho-Chi Beata, Rutkowska Iga (red.)</t>
  </si>
  <si>
    <t>publikacja pokonferencyjna (V Dni Japonii, 13-14 października 2011 r.)</t>
  </si>
  <si>
    <t>Kwiatkowski Zdzisław</t>
  </si>
  <si>
    <t>Krach cesarskiej floty</t>
  </si>
  <si>
    <t>Gelewski Tadeusz</t>
  </si>
  <si>
    <t>Krew na oceanach</t>
  </si>
  <si>
    <t>Bitwa na Morzu Jawajskim</t>
  </si>
  <si>
    <t>seria "Wojny morskie" (tom 13)</t>
  </si>
  <si>
    <t>Zarzycki Adam</t>
  </si>
  <si>
    <t>Tokio godzina 12.30</t>
  </si>
  <si>
    <t>Thiess Frank</t>
  </si>
  <si>
    <t>Cuszima. Epopeja wojny morskiej</t>
  </si>
  <si>
    <t>Instytut Wydawniczy "Plan"</t>
  </si>
  <si>
    <t>ADO</t>
  </si>
  <si>
    <t>Port Artur. Cuszima 1904-1905</t>
  </si>
  <si>
    <t>wydanie zbiorcze</t>
  </si>
  <si>
    <t>Port Artur 1904</t>
  </si>
  <si>
    <t>Cuszima. Księga 1</t>
  </si>
  <si>
    <t>Cuszima. Księga 2</t>
  </si>
  <si>
    <t>Nowikow-Priboj Aleksiej</t>
  </si>
  <si>
    <t>Cuszima (Tom 1. Wyprawa)</t>
  </si>
  <si>
    <t>Cuszima (Tom 2. Bitwa)</t>
  </si>
  <si>
    <t>Ginsbert Juljan</t>
  </si>
  <si>
    <t>Cuszyma</t>
  </si>
  <si>
    <t>Konflikt chińsko-japoński z katolickiego punktu widzenia</t>
  </si>
  <si>
    <t>Yamamoto Sumiko</t>
  </si>
  <si>
    <t>Tersa Mikołaj</t>
  </si>
  <si>
    <t>Japonia na zawsze wyrzeka się wojny. Współczesna sytuacja geopolityczna a japońska polityka bezpieczeństwa</t>
  </si>
  <si>
    <t>Kultura kaizen. Budowanie i utrzymanie kultury ciągłego doskonalenia</t>
  </si>
  <si>
    <t>Miller Jon, Wroblewski Mike, Villafuerte Jamie</t>
  </si>
  <si>
    <t>Imai Masaaki</t>
  </si>
  <si>
    <t>tłum. z ang. Konrad Pawłowski</t>
  </si>
  <si>
    <t>Gemba kaizen. Zdroworozsądkowe, niskokosztowe podejście do zarządzania</t>
  </si>
  <si>
    <t>wyd. II (2012), tłum. z ang. Magda Witkowska, Bartosz Sałbut</t>
  </si>
  <si>
    <t>Witkowski Jarosław</t>
  </si>
  <si>
    <t>Logistyka firm japońskich</t>
  </si>
  <si>
    <t>Wydawnictwo Akademii Ekonomicznej im.Oskara Langego</t>
  </si>
  <si>
    <t>wyd. II (1999)</t>
  </si>
  <si>
    <t>Droga Toyoty do Lean Leadership. Osiągniecie i utrzymanie doskonałości dzięki kształtowaniu przywódców</t>
  </si>
  <si>
    <t>Liker Jeffrey, Convis Gary</t>
  </si>
  <si>
    <t>tłum. z ang. Dorota Gasper</t>
  </si>
  <si>
    <t>Liker Jeffrey</t>
  </si>
  <si>
    <t>Droga Toyoty. 14 zasad zarządzania wiodącej firmy produkcyjnej świata</t>
  </si>
  <si>
    <t>tłum. z ang. Grzegorz Łuczkiewicz</t>
  </si>
  <si>
    <t>Liker Jeffrey, Ogden Timothy</t>
  </si>
  <si>
    <t>Toyota pod ostrzałem. Wykorzystywanie możliwości, które niesie kryzys</t>
  </si>
  <si>
    <t>wyd. II (2014), tłum. z ang. Dariusz Bakalarz</t>
  </si>
  <si>
    <t>Liker Jeffrey, Meier David</t>
  </si>
  <si>
    <t>Toyota talent. Rozwijaj swoich pracowników na sposób Toyoty</t>
  </si>
  <si>
    <t>tłum. z ang. Marcin Kowalczyk</t>
  </si>
  <si>
    <t>Liker Jeffrey, Franz James</t>
  </si>
  <si>
    <t>Droga Toyoty do ciągłego doskonalenia. Jak osiągać znakomite wyniki dzięki strategii i operacyjnej doskonałości</t>
  </si>
  <si>
    <t>Droga Toyoty. Fieldbook. Praktyczny przewodnik wdrażania 4P Toyoty</t>
  </si>
  <si>
    <t>Liker Jeffrey, Hoseus Michael</t>
  </si>
  <si>
    <t>Kultura Toyoty. Serce i dusza filozofii Toyoty</t>
  </si>
  <si>
    <t>Zrozumieć organizację na przykładzie systemu produkcji Toyoty</t>
  </si>
  <si>
    <t>Lean Lectures</t>
  </si>
  <si>
    <t>Shimokawa Koichi, Fujimoto Takahiro</t>
  </si>
  <si>
    <t>Lean management. Narodziny systemu zarządzania. Rozmowy z Taiichi Ohno, Eiji Toyoda i innymi osobami, które ukształtowały system zarządzania w Toyocie</t>
  </si>
  <si>
    <t>Lean Enterprise Institute Polska</t>
  </si>
  <si>
    <t>tłum. z ang. Anna Zdanowicz, Tomasz Sobczyk</t>
  </si>
  <si>
    <t>Rother Mike</t>
  </si>
  <si>
    <t>Toyota Kata. Zarządzanie ludźmi w celu doskonalenia, zdobywania umiejętności adaptacji oraz osiągania ponadprzeciętnych wyników</t>
  </si>
  <si>
    <t>Nowakowski Marcin Konstanty</t>
  </si>
  <si>
    <t>Zarządzanie operacjami zagranicznymi przedsiębiorstw japońskich</t>
  </si>
  <si>
    <t>Polska Akademia Nauk Zakład Nauk Zarządzania</t>
  </si>
  <si>
    <t>Japońskie przedsiębiorstwo na rynkach światowych</t>
  </si>
  <si>
    <t>seria "Problemy Unowocześnienia Zarządzania" (nr 4)</t>
  </si>
  <si>
    <t>Kreowanie wiedzy w organizacji. Jak spółki japońskie dynamizują procesy innowacyjne</t>
  </si>
  <si>
    <t>Wydawnictwo "Forum"</t>
  </si>
  <si>
    <t>wyd. II popr. i rozsz., wyd. I pod tytułem "Apetyt na zarządzanie", tłum. z ang. Pawlak Władysław Roman</t>
  </si>
  <si>
    <t>Pawlak Władysław Roman (red.)</t>
  </si>
  <si>
    <t>Zarządzanie z pasją czyli rozmowy z Konosuke Matsushitą, założycielem i twórcą potęgi koncernu Matsushita Corp.</t>
  </si>
  <si>
    <t>Apetyt na zarządzanie czyli rozmowy z Konosuke Matsushitą, założycielem i twórcą potęgi koncernu Matsushita Corp.</t>
  </si>
  <si>
    <t>Wydawnictwo Informacji Zawodowej WEKA sp. z o.o.</t>
  </si>
  <si>
    <t>Wróbel Grzegorz (red.)</t>
  </si>
  <si>
    <t>Kultura kaizen. Rozważania nad wartościami ciągłego doskonalenia</t>
  </si>
  <si>
    <t>Ćwiklicki Marek, Obora Hubert</t>
  </si>
  <si>
    <t>Hoshin kanri. Japońska metoda strategicznego zarządzania jakością w Polsce</t>
  </si>
  <si>
    <t>Hutchins David</t>
  </si>
  <si>
    <t>Hoshin Kanri. Strategiczne podejście do nieustannego doskonalenia</t>
  </si>
  <si>
    <t>Wolters Kluwer</t>
  </si>
  <si>
    <t>wyd. II (2014), tłum. z ang. Anna Stelmach, Piotr Makuch</t>
  </si>
  <si>
    <t>Jackson Thomas Lindsay</t>
  </si>
  <si>
    <t>Hoshin kanri w szczupłym przedsiębiorstwie. Budowanie przewagi konkurencyjnej i zarządzanie zyskami</t>
  </si>
  <si>
    <t>ProdPublishing</t>
  </si>
  <si>
    <t>tłum. z ang. Marcin Wąsiel</t>
  </si>
  <si>
    <t>Szyler Marta</t>
  </si>
  <si>
    <t>Japoński w grach i zabawach. Część 1 Hiragana i katakana</t>
  </si>
  <si>
    <t>Pracujące pojazdy. Hej, ho!</t>
  </si>
  <si>
    <t>Parry Richard Lloyd</t>
  </si>
  <si>
    <t>Ludzie, którzy jedzą ciemność</t>
  </si>
  <si>
    <t>tłum. z ang. Adriana Sokołowska-Ostapko</t>
  </si>
  <si>
    <t>Tanaka Hiroaki, Jackowska Magdalena</t>
  </si>
  <si>
    <t>Slow jogging. Japoński sposób na bieganie, zdrowie i życie</t>
  </si>
  <si>
    <t>Galaktyka</t>
  </si>
  <si>
    <t>Fleischer Michael</t>
  </si>
  <si>
    <t>Estetyka tu i tam i jej wpływ na komunikacje</t>
  </si>
  <si>
    <t>Primum Verbum</t>
  </si>
  <si>
    <t>Akupresura po japońsku</t>
  </si>
  <si>
    <t>Oficyna Wydawnicza "Aba"</t>
  </si>
  <si>
    <t>tłum. z jap. Krystyna Kotaka</t>
  </si>
  <si>
    <t>Kamikadze. Powietrzni samuraje - samobójcy</t>
  </si>
  <si>
    <t>tłum. z ang. Maciej Antosiewicz</t>
  </si>
  <si>
    <t>Leszczyński Jerzy</t>
  </si>
  <si>
    <t>Kierunki rozwoju rybołówstwa morskiego w Japonii</t>
  </si>
  <si>
    <t>Leszczyński Leszek</t>
  </si>
  <si>
    <t>Gyoseishido w japońskiej kulturze prawnej. Nieformalne działania administracji a prawo</t>
  </si>
  <si>
    <t>Wydawnictwo Uniwersytetu Marii Curie-Skłodowskiej</t>
  </si>
  <si>
    <t>Japonia. Kontynuacje i negacje</t>
  </si>
  <si>
    <t>Levine Hillel</t>
  </si>
  <si>
    <t>Kim pan jest Panie Sugihara</t>
  </si>
  <si>
    <t>tłum. z ang. Stanisław Głąbiński</t>
  </si>
  <si>
    <t>Chryzantemy w Białym Domu</t>
  </si>
  <si>
    <t>seria "Druga wojna światowa, bohaterowie, operacje, kulisy" (nr 16/76)</t>
  </si>
  <si>
    <t>Lobman Jerzy</t>
  </si>
  <si>
    <t>Japonia na rozstajach</t>
  </si>
  <si>
    <t>Russell Edward Frederick Langley</t>
  </si>
  <si>
    <t>tłum. z ang. Tadeusz Wójcik</t>
  </si>
  <si>
    <t>Sensacje XX Wieku</t>
  </si>
  <si>
    <t>Lubeck Walter</t>
  </si>
  <si>
    <t>Podręcznik Reiki</t>
  </si>
  <si>
    <t>tłum. z niem. Elżbieta Cieślik</t>
  </si>
  <si>
    <t>Kawahara Reki</t>
  </si>
  <si>
    <t>Kotori</t>
  </si>
  <si>
    <t>Gołuski</t>
  </si>
  <si>
    <t>Miłość po japońsku. Monografia naukowa</t>
  </si>
  <si>
    <t>Bojda Joanna</t>
  </si>
  <si>
    <t>Obrazy kobiet na fotografiach współczesnych artystek japońskich</t>
  </si>
  <si>
    <t>Atergownik japońsko-polski. Porządek translandowy</t>
  </si>
  <si>
    <t>BEL Studio Sp. z o.o.</t>
  </si>
  <si>
    <t>Arcydzieła sztuki japońskiej w kolekcjach polskich</t>
  </si>
  <si>
    <t>Strzałka Jan</t>
  </si>
  <si>
    <t>Po prostu Manggha</t>
  </si>
  <si>
    <t>Ster na lewo. Powieść japońska</t>
  </si>
  <si>
    <t>Nakładem Księgarni Perzyński, Niklewicz i S-ka</t>
  </si>
  <si>
    <t>Futabatei Shimei</t>
  </si>
  <si>
    <t>Pastuszak Katarzyna Julia</t>
  </si>
  <si>
    <t>Higashida Naoki</t>
  </si>
  <si>
    <t>Dlaczego podskakuję</t>
  </si>
  <si>
    <t>Kaligrafia japońska. Trzy traktaty o drodze pisma</t>
  </si>
  <si>
    <t>tłum. z jap. Anna Zalewska</t>
  </si>
  <si>
    <t>Mach-Bryson Urszula, Zalewska Anna (red.)</t>
  </si>
  <si>
    <t>Z chryzantemą w herbie. W 10. rocznicę wizyty Ich Cesarskich Mości, Cesarza i Cesarzowej Japonii na Uniwersytecie Warszawskim</t>
  </si>
  <si>
    <t>Japońskie baśnie i opowieści. Część 2 Zwierzęta małe i duże</t>
  </si>
  <si>
    <t>Romanowski Grzegorz</t>
  </si>
  <si>
    <t>Niesekwencyjny rozwój gospodarczy oparty na imporcie technologii. Analiza teoretyczna oraz empiryczna na przykładzie Japonii w latach 1950-1970</t>
  </si>
  <si>
    <t>AUTOR</t>
  </si>
  <si>
    <t>TYTUŁ</t>
  </si>
  <si>
    <t>WYDAWCA</t>
  </si>
  <si>
    <t>MIEJSCE WYDANIA</t>
  </si>
  <si>
    <t>ROK</t>
  </si>
  <si>
    <t>INFORMACJE DODATKOWE</t>
  </si>
  <si>
    <t>KATEGORIA</t>
  </si>
  <si>
    <t>WYD. ELEKTRON.</t>
  </si>
  <si>
    <t>Nowakowski Witold</t>
  </si>
  <si>
    <t>Kawanakajima 1561</t>
  </si>
  <si>
    <t>seria "Bitwy, Kampanie, Wojny" (t. 4), objętość 48 str.</t>
  </si>
  <si>
    <t>Kurikara 1183</t>
  </si>
  <si>
    <t>seria "Bitwy, Kampanie, Wojny" (t. 12), objętość 64 str.</t>
  </si>
  <si>
    <t>sztuki walki/ karate</t>
  </si>
  <si>
    <t>Ciechanowicz Bartosz</t>
  </si>
  <si>
    <t>Elementarz aikido. Metodyka nauczania dzieci</t>
  </si>
  <si>
    <t>Pomorska Akademia Aikido</t>
  </si>
  <si>
    <t>Kołobrzeg</t>
  </si>
  <si>
    <t>sztuki walki/ aikido</t>
  </si>
  <si>
    <t>Poznaj aikido</t>
  </si>
  <si>
    <t>Broń w aikido</t>
  </si>
  <si>
    <t>Ardo-Studio</t>
  </si>
  <si>
    <t>Aikido. Zasady i techniki</t>
  </si>
  <si>
    <t>dodatek: płyta DVD</t>
  </si>
  <si>
    <t>Kobayashi Kiyoshi, Sharp Harold</t>
  </si>
  <si>
    <t>Sportowe judo</t>
  </si>
  <si>
    <t>sztuki walki/ judo</t>
  </si>
  <si>
    <t>tłum. z ang. Anna Lemieszkiewicz, występuje również pod tytułem "Judo w ujęciu sportowym w formie ćwiczonej w Japonii"</t>
  </si>
  <si>
    <t>sztuki walki/ jujitsu</t>
  </si>
  <si>
    <t>tłum. z ang. Jakub Banasiak, Witold Banasiak</t>
  </si>
  <si>
    <t>Keijutsukai Aikido. Japońska sztuka samoobrony</t>
  </si>
  <si>
    <t>Nishiyama Hidetaka, Brown Richard C.</t>
  </si>
  <si>
    <t>Karate. Sztuka walki "pustą ręką"</t>
  </si>
  <si>
    <t>tłum. z ang. Witold Nowakowski</t>
  </si>
  <si>
    <t>poezja/ haiku</t>
  </si>
  <si>
    <t>Avis</t>
  </si>
  <si>
    <t>Tak</t>
  </si>
  <si>
    <t>sztuka/ malarstwo</t>
  </si>
  <si>
    <t>Ambroży Tadeusz, Kisiel Wiesław, Kisiel Dawid</t>
  </si>
  <si>
    <t>International Budo Federation. Geneza, historia, trening i rywalizacja sportowa</t>
  </si>
  <si>
    <t>Ambroży Tadeusz, Piwowarski Juliusz, Badeński Andrzej</t>
  </si>
  <si>
    <t>Polski Związek Ju-jitsu a bezpieczeństwo. Sprawność, skuteczność, organizacja</t>
  </si>
  <si>
    <t>Ju-jitsu duo-system. Wybrane zagadnienia treningu sportowego</t>
  </si>
  <si>
    <t>seria "Episteme" nr 48 (2005).</t>
  </si>
  <si>
    <t>literatura piękna zagraniczna/ historia/ II wojna światowa</t>
  </si>
  <si>
    <t>Rewolucjoniści z Sony. Proces tworzenia Sony PlayStation i wizjonerzy, którzy podbili świat gier wideo</t>
  </si>
  <si>
    <t>Żelazne ciało ninja. Ćwiczenia ninjutsu tworzące odporność na "jad węża i pazur tygrysa"</t>
  </si>
  <si>
    <t>Wydawnictwo Zakonu Paulinów "Paulinianum"</t>
  </si>
  <si>
    <t>Wydawnictwo Medium</t>
  </si>
  <si>
    <t>tłum. z ang. Paweł Jerzy</t>
  </si>
  <si>
    <t>Lustbader Eric van</t>
  </si>
  <si>
    <t>Ninja</t>
  </si>
  <si>
    <t>Biały ninja</t>
  </si>
  <si>
    <t>tłum. z ang. Marek Fedyszak</t>
  </si>
  <si>
    <t>Kaisho</t>
  </si>
  <si>
    <t>Miko</t>
  </si>
  <si>
    <t>Man John</t>
  </si>
  <si>
    <t>Ninja. 1000 lat Wojowników Cienia</t>
  </si>
  <si>
    <t>tłum. z ang. Kamil Kuraszkiewicz</t>
  </si>
  <si>
    <t>Lewis Peter</t>
  </si>
  <si>
    <t>Tajemna sztuka ninja</t>
  </si>
  <si>
    <t>Sztuki walki Wschodu</t>
  </si>
  <si>
    <t>tłum. z ang. Beata Jarecka</t>
  </si>
  <si>
    <t>Dziewięć świątyń śmierci ninja. Sekrety walki</t>
  </si>
  <si>
    <t>tłum. z ang. Agata Gębska</t>
  </si>
  <si>
    <t>Kamikadze. Bogowie zagłady</t>
  </si>
  <si>
    <t>tłum. z ang. Mariusz Okapiec, tytuł na okładce "Kamikadze. Samobójcy i terroryści"</t>
  </si>
  <si>
    <t>historia/ II wojna światowa</t>
  </si>
  <si>
    <t>K.E. Liber</t>
  </si>
  <si>
    <t>literatura piękna zagraniczna</t>
  </si>
  <si>
    <t>Banach Andrzej, Banach Ela</t>
  </si>
  <si>
    <t>Japonja współczesna. Sprawozdanie ekonomiczne</t>
  </si>
  <si>
    <t>Ministerstwo Spraw Zagranicznych</t>
  </si>
  <si>
    <t>seria " Sprawozdania Ekonomiczne Urzędów Zagranicznych Rzeczypospolitej Polskiej" (nr 29), objętość 175 str.</t>
  </si>
  <si>
    <t>seria "Baśnie z różnych stron świata", objętość 14 str.</t>
  </si>
  <si>
    <t>sztuka/ ikebana</t>
  </si>
  <si>
    <t>Kreis Hieronim Stanisław</t>
  </si>
  <si>
    <t>Strumień żółtego piasku</t>
  </si>
  <si>
    <t>Ravenel Colette</t>
  </si>
  <si>
    <t>Ikebana. Sztuka układania kwiatów</t>
  </si>
  <si>
    <t>filozofia/ religia</t>
  </si>
  <si>
    <t>Bacarr Jina</t>
  </si>
  <si>
    <t>Blond gejsza</t>
  </si>
  <si>
    <t>Mira</t>
  </si>
  <si>
    <t>tłum. z ang. Krzysztof Puławski</t>
  </si>
  <si>
    <t>Z podróżnej sakwy</t>
  </si>
  <si>
    <t>Sen</t>
  </si>
  <si>
    <t>podtytuł: z dodaniem "Dziennika podróży do Sarashina", tłum. z jap. Agnieszka Żuławska-Umeda</t>
  </si>
  <si>
    <t>Druk. A. T. Jezierskiego</t>
  </si>
  <si>
    <t>kultura/ socjologia</t>
  </si>
  <si>
    <t>Wydawnictwo Karl Nitzsche</t>
  </si>
  <si>
    <t>Samotny bastion</t>
  </si>
  <si>
    <t>seria "Sensacje XX wieku"</t>
  </si>
  <si>
    <t>historia/ wojna rosyjsko-japońska</t>
  </si>
  <si>
    <t>Śmierć w Tokio. Z dziejów terroryzmu politycznego</t>
  </si>
  <si>
    <t>https://www.nbp.pl/publikacje/materialy_i_studia/140.pdf</t>
  </si>
  <si>
    <t>Strzyżewska Marianna</t>
  </si>
  <si>
    <t>Prywatyzacja w Japonii. Lata 80.</t>
  </si>
  <si>
    <t>Wydawnictwo "AMP"</t>
  </si>
  <si>
    <t>Tychy</t>
  </si>
  <si>
    <t>Blocker Gene H., Starling Christopher L.</t>
  </si>
  <si>
    <t>tłum. z ang. Natalia Szuster</t>
  </si>
  <si>
    <t>Mishima Yukio (1925-1970). Mała antologia dramatu japońskiego</t>
  </si>
  <si>
    <t>seria "Oblicza Japonii"</t>
  </si>
  <si>
    <t>Bochorodycz Beata</t>
  </si>
  <si>
    <t>The changing patterns of policy making in Japan. Local policy initiative of Okinava Prefecture in the 1990s</t>
  </si>
  <si>
    <t>seria "Orientalistyka" (nr 2)</t>
  </si>
  <si>
    <t>Pawilon Ryczącego Jelenia. Tragedia w czterech aktach</t>
  </si>
  <si>
    <t>tłum. z jap. Beata Bochorodycz, seria "Preprint" (nr 33), Tłumaczenia dokonano jako aneks do pracy mgr pt. "Klasyczne źródła twórczości dramaturgicznej Mishimy Yukio" napisanej w 1993 r. pod kierunkiem Estery Żeromskiej, Koichiego Kuyamy i Alfreda F. Majewicza w Katedrze Orientalistyki i Bałtologii Uniwersytetu im. Adama Mickiewicza.</t>
  </si>
  <si>
    <t>literatura piękna japońska</t>
  </si>
  <si>
    <t>Polska - Japonia. Gospodarka, stosunki ekonomiczne</t>
  </si>
  <si>
    <t>objętość 11 str.</t>
  </si>
  <si>
    <t>objęrość 48 str.</t>
  </si>
  <si>
    <t>wyd. II (1982), tłum. z niem. Janina Kaczmarkiewicz-Fedorowska</t>
  </si>
  <si>
    <t>kultura/ samuraje</t>
  </si>
  <si>
    <t>Bibljoteka Beletrystyczna Fr. Gutowskiego</t>
  </si>
  <si>
    <t>seria "Kulisy Wywiadu i Kontrwywiadu"</t>
  </si>
  <si>
    <t>Niekrasz Lech Zdzisław</t>
  </si>
  <si>
    <t>Czaszki wśród bambusów</t>
  </si>
  <si>
    <t>seria "Druga Wojna Światowa: Bohaterowie, Operacje, Kulisy" (nr 18/80)</t>
  </si>
  <si>
    <t>Chopin gra w duszy japońskiej</t>
  </si>
  <si>
    <t>Impuls</t>
  </si>
  <si>
    <t>Toland John</t>
  </si>
  <si>
    <t>Bogowie wojny. Tom 1</t>
  </si>
  <si>
    <t>tłum. z ang. Bohdan Drozdowski</t>
  </si>
  <si>
    <t>Bogowie wojny. Tom 2</t>
  </si>
  <si>
    <t>Witkowski Piotr, Żuchelkowski Michał, Pilarczyk Marek</t>
  </si>
  <si>
    <t>Sport kenjutsu. Podręcznik szermierki sportowej</t>
  </si>
  <si>
    <t>International Martial Arts Federation oddział Polska</t>
  </si>
  <si>
    <t>Inowrocław</t>
  </si>
  <si>
    <t>objętość 45 str.</t>
  </si>
  <si>
    <t>Broń i uzbrojenie japońskie w zbiorach polskich</t>
  </si>
  <si>
    <t>Państwowe Muzeum Archeologiczne w Warszawie</t>
  </si>
  <si>
    <t>Manchester William</t>
  </si>
  <si>
    <t>Pożegnanie z ciemnością</t>
  </si>
  <si>
    <t>wyd. II (2007), podtytuł "Dziennik wojny na Pacyfiku", tłum. z ang. Robert Stiller</t>
  </si>
  <si>
    <t>Japoński niszczyciel Hatsushimo</t>
  </si>
  <si>
    <t>seria "Niszczyciele II wojny światowej" (nr 2)</t>
  </si>
  <si>
    <t>wyd. II popr. i uzup. (2006), tłum. z ang. Witold Nowakowski</t>
  </si>
  <si>
    <t>sztuki walki/ kendo</t>
  </si>
  <si>
    <t>Monstrum z wdziękiem. Tokijskie ABC</t>
  </si>
  <si>
    <t>Japońskie krążowniki ciężkie</t>
  </si>
  <si>
    <t>Szewczyk Andrzej, Trojca Waldemar</t>
  </si>
  <si>
    <t>seria "Biblioteka dzieł wyborowych", tłum. Emilia Węsławska</t>
  </si>
  <si>
    <t>Państwo Wschodu czyli japońsko-rosyjska wojna 1904-1905 roku (tom III-IV)</t>
  </si>
  <si>
    <t>Judo. Sztuki walki dla początkujących</t>
  </si>
  <si>
    <t>Muzeum Sztuki i Techniki Japońskiej Manggha</t>
  </si>
  <si>
    <t>objętość 120 str.</t>
  </si>
  <si>
    <t>Lwów/ Warszawa</t>
  </si>
  <si>
    <t>http://www.sbc.org.pl/dlibra/doccontent?id=59324&amp;from=FBC</t>
  </si>
  <si>
    <t>Elipsa/ Publicat S.A.</t>
  </si>
  <si>
    <t>tłum. z ang. Marianna Kucharska</t>
  </si>
  <si>
    <t>tłum. z ang. Lubański Włodzimierz</t>
  </si>
  <si>
    <t>tłum. z ang. Andrzej Leszczyński, Jacek Manicki</t>
  </si>
  <si>
    <t>tłum. z ang. Andrzej Leszczyński, Jacek Manicki, wyd. I - okładka: wierzowce i japońska flaga na tle nieba, wyd. II (2001) - okładka: Sean Connery i Wesley Snipes, wyd. III (2004) - wydanie kieszonkowe</t>
  </si>
  <si>
    <t>Cyburt Piotr</t>
  </si>
  <si>
    <t>objętość 27 str.</t>
  </si>
  <si>
    <t>seria "Studia i materiały" (nr 19), objętość 84 str.</t>
  </si>
  <si>
    <t>Białoń Lidia, Rożnowska Maria</t>
  </si>
  <si>
    <t>Kierunki zmian strukturalnych w przemyśle Japonii w latach siedemdziesiątych i w perspektywie</t>
  </si>
  <si>
    <t>objętość 26 str.</t>
  </si>
  <si>
    <t>Sagan Marian</t>
  </si>
  <si>
    <t>Japoński przemysł samochodowy</t>
  </si>
  <si>
    <t>Energetyka japońska</t>
  </si>
  <si>
    <t>Przemysł okrętowy w Japonii</t>
  </si>
  <si>
    <t>objętość 23 str.</t>
  </si>
  <si>
    <t>Hutnictwo żelaza i stali w Japonii</t>
  </si>
  <si>
    <t>Koncentracja w hutnictwie Japonii</t>
  </si>
  <si>
    <t>objętość 12 str.</t>
  </si>
  <si>
    <t>Bytniewski Marian</t>
  </si>
  <si>
    <t>Rynek sprzętu elektronicznego w Japonii w latach 1970-1980</t>
  </si>
  <si>
    <t>Ośrodek Informacji Techniczno-Ekonomicznej Przemysłu Elektronicznego</t>
  </si>
  <si>
    <t>objętość 33 str.</t>
  </si>
  <si>
    <t>Elektroniczny przemysł japoński i jego zainteresowanie rynkiem europejskim</t>
  </si>
  <si>
    <t>Przedsiębiorstwo Techniczno-Handlowe "Unitech"</t>
  </si>
  <si>
    <t>objętość 19 str.</t>
  </si>
  <si>
    <t>Kierunki i dynamika rozwoju japońskiego przemysłu elektronicznego w latach 1960-1965</t>
  </si>
  <si>
    <t>Ośrodek Informacji "Unitech"</t>
  </si>
  <si>
    <t>objętość 14 str.</t>
  </si>
  <si>
    <t>Problemy dalszego rozwoju przemysłu elektronicznego w Japonii</t>
  </si>
  <si>
    <t>objętość 21 str.</t>
  </si>
  <si>
    <t>Czarniecki Tadeusz</t>
  </si>
  <si>
    <t>Rola elektroniki w gospodarce japońskiej</t>
  </si>
  <si>
    <t>objętość 22 str.</t>
  </si>
  <si>
    <t>Trautsolt Tadeusz</t>
  </si>
  <si>
    <t>Rozwój przemysłu elektronicznego w Japonii w latach 1965-1967</t>
  </si>
  <si>
    <t>Zawadzki Eugeniusz, Biskup Józef</t>
  </si>
  <si>
    <t>Zmiany strukturalne przemysłu japońskiego na tle kryzysu surowcowo-energetycznego</t>
  </si>
  <si>
    <t>Centrum Techniki Wytwarzania Przemysłu Okrętowego "Promor"</t>
  </si>
  <si>
    <t>Dobrowolski Władysław</t>
  </si>
  <si>
    <t>Zarys sytuacji w japońskim przemyśle okrętowym w dobie obecnego kryzysu</t>
  </si>
  <si>
    <t>objętość 43 str.</t>
  </si>
  <si>
    <t>Czy dojdzie do wojny między stoczniami Europy Zachodniej i Japonii</t>
  </si>
  <si>
    <t>Publiczne ośrodki techniki przemysłowej w Japonii</t>
  </si>
  <si>
    <t>objętość 9 str.</t>
  </si>
  <si>
    <t>Rousseau Janina</t>
  </si>
  <si>
    <t>Zmiany strukturalne w przemyśle chemicznym w Japonii i NRF w latach 1960-1969</t>
  </si>
  <si>
    <t>objętość 47 str.</t>
  </si>
  <si>
    <t>Rousseau Janina, Świątecka Małgorzata</t>
  </si>
  <si>
    <t>Charakterystyka chemii małotonażowej w przemyśle chemicznym Japonii w latach 1970-1974</t>
  </si>
  <si>
    <t>objętość 40 str.</t>
  </si>
  <si>
    <t>Wybrane zagadnienia jakości pracy w Japonii</t>
  </si>
  <si>
    <t>objętość 62 str.</t>
  </si>
  <si>
    <t>Bobiński Robert Jerzy</t>
  </si>
  <si>
    <t>Rozwój przemysłu petrochemicznego w Japonii</t>
  </si>
  <si>
    <t>Poznań/ Toruń</t>
  </si>
  <si>
    <t>Sztuki walki - ido i idokan = Martial arts - ido &amp; idokan</t>
  </si>
  <si>
    <t>Stowarzyszenie Idokan Polska</t>
  </si>
  <si>
    <t>katalog powystawowy, objętość 127 str.</t>
  </si>
  <si>
    <t>Moszyński Jerzy</t>
  </si>
  <si>
    <t>Pogląd na sprawę polską wobec wojny rosyjsko-japońskiej</t>
  </si>
  <si>
    <t>Nakładem autora</t>
  </si>
  <si>
    <t>Na wojnie. Wrażenia autora "Spowiedzi lekarza" z wojny rosyjsko-japońskiej</t>
  </si>
  <si>
    <t>Jan Fiszer</t>
  </si>
  <si>
    <t>Spałek Władysław</t>
  </si>
  <si>
    <t>Wojna rosyjsko-japońska 1904-1905</t>
  </si>
  <si>
    <t>seria "Kurs historii wojen" (t. 3)</t>
  </si>
  <si>
    <t>Boglewska-Hulanicka Zofia</t>
  </si>
  <si>
    <t>W drodze na wojnę rosyjsko-japońską (1904-1905). Listy oficera Polaka</t>
  </si>
  <si>
    <t>ASPRA-JR</t>
  </si>
  <si>
    <t>na podstawie listów Antoniego Fabiana Boglewskiego</t>
  </si>
  <si>
    <t>seria "Bibljoteczka historyczno-geograficzna. Cykl Morski" (nr 159)</t>
  </si>
  <si>
    <t>Szymczyk Andrzej</t>
  </si>
  <si>
    <t>36 dni admirała Makarowa</t>
  </si>
  <si>
    <t>seria "Miniatury Morskie" (t. 6)</t>
  </si>
  <si>
    <t>Bitwa u ujścia Jalu</t>
  </si>
  <si>
    <t>seria "Miniatury Morskie" (t. 5)</t>
  </si>
  <si>
    <t>seria "Miniatury Morskie" (t. 3)</t>
  </si>
  <si>
    <t>Rodow Borys</t>
  </si>
  <si>
    <t>Rola USA i Japonii w przygotowaniu i rozpętaniu wojny na Pacyfiku 1938-1941</t>
  </si>
  <si>
    <t>seria "skrypty AWF" (nr 122)</t>
  </si>
  <si>
    <t>Premiera na Pacyfiku. Tom 1</t>
  </si>
  <si>
    <t>Premiera na Pacyfiku. Tom 2</t>
  </si>
  <si>
    <t>Burns Ross</t>
  </si>
  <si>
    <t>Wojna na Pacyfiku 1937-1945</t>
  </si>
  <si>
    <t>tłum. z ang. Andrzej Kurtyka</t>
  </si>
  <si>
    <t>Tsouras Peter</t>
  </si>
  <si>
    <t>Wojna na Pacyfiku. Historia alternatywna</t>
  </si>
  <si>
    <t>Sloan Bill</t>
  </si>
  <si>
    <t>Ostateczna bitwa. Okinawa 1945</t>
  </si>
  <si>
    <t>tłum. z ang. Jan Szkudliński</t>
  </si>
  <si>
    <t>Biskupski Stanisław</t>
  </si>
  <si>
    <t>Godzina klęski</t>
  </si>
  <si>
    <t>kulisy ataku na Pearl Harbor, seria "Druga Wojna Światowa. Bohaterowie, Operacje, Kulisy"/ "Żółty Tygrys"</t>
  </si>
  <si>
    <t>Kelly Clara Olink</t>
  </si>
  <si>
    <t>Szkarłatne drzewo nadziei</t>
  </si>
  <si>
    <t>wyd. II (2004), tłum. z ang. Zofia Uhrynowska-Hanasz</t>
  </si>
  <si>
    <t>Oficyna Wydawnicza 3.49</t>
  </si>
  <si>
    <t>Hagakure. Ukryte w listowiu</t>
  </si>
  <si>
    <t>tłum. z jap. Marek Mydel</t>
  </si>
  <si>
    <t>Yamamoto Tsunetomo</t>
  </si>
  <si>
    <t>Yamatsuta Shigeyoshi</t>
  </si>
  <si>
    <t>Podstawy Iaido. Styl Musoshinden</t>
  </si>
  <si>
    <t>Katsu Kokichi</t>
  </si>
  <si>
    <t>Spowiedź samuraja. Musui dokugen</t>
  </si>
  <si>
    <t>religia/ filozofia</t>
  </si>
  <si>
    <t>Japończycy, ich kraj i obyczaje (Podróż na około świata)</t>
  </si>
  <si>
    <t>M. Orgelbrand</t>
  </si>
  <si>
    <t>dodatek do "Tygodnika Powszechnego" (nr 18), właściwe nazwisko autora Raymond de Dalmas, tłum. z franc. Helena Janina Pajzderska</t>
  </si>
  <si>
    <t>http://polona.pl/item/229181/1/</t>
  </si>
  <si>
    <t>tłum. z ang. Władysław Wojciechowski</t>
  </si>
  <si>
    <t>kultura/ gra go</t>
  </si>
  <si>
    <t>mitologia/ religia</t>
  </si>
  <si>
    <t>Drukarnia A. T. Jezierskiego</t>
  </si>
  <si>
    <t>seria "Biblioteka Dzieł Wyborowych" (nr 326)</t>
  </si>
  <si>
    <t>http://polona.pl/item/1758217/1/</t>
  </si>
  <si>
    <t>historia/ kultura</t>
  </si>
  <si>
    <t>Japonia. Tom II</t>
  </si>
  <si>
    <t>seria "Biblioteka Dzieł Wyborowych" (nr 327)</t>
  </si>
  <si>
    <t>http://polona.pl/item/1757526/1/</t>
  </si>
  <si>
    <t>kultura/ encyklopedia</t>
  </si>
  <si>
    <t>Koyama-Richard Brigitte</t>
  </si>
  <si>
    <t>tłum. z franc. Marta Domagalska</t>
  </si>
  <si>
    <t>seria "Informatory Ośrodka Dokumentacji i Informacji Naukowej Polskiej Akademii Nauk" (nr 9)</t>
  </si>
  <si>
    <t>katalog powystawowy, wyd. dwujęzyczne pl-ang, objętość 126 str.</t>
  </si>
  <si>
    <t>seria "Odkrycia młodych. Encyklopedia Larousse Gallimard" (nr 90), tłum. z franc. Elżbieta Sadowska, objętość 16 str.</t>
  </si>
  <si>
    <t>tłum. z franc. M.Sarnecka</t>
  </si>
  <si>
    <t>tłum. z ang. Rafał Brzeski</t>
  </si>
  <si>
    <t>Dunnigan James, Nofi Albert</t>
  </si>
  <si>
    <t>Janta-Połczyński Aleksander</t>
  </si>
  <si>
    <t>Made in Japan</t>
  </si>
  <si>
    <t>Towarzystwo Polsko-Japońskie</t>
  </si>
  <si>
    <t>Mój lot Warszawa-Tokio-Warszawa</t>
  </si>
  <si>
    <t>Wydawnictwo "Lector-Polonia"</t>
  </si>
  <si>
    <t>nakład 3250 egz., objętość 124 str.</t>
  </si>
  <si>
    <t>Moje wrażenia z lotu do Tokio</t>
  </si>
  <si>
    <t>Liga Obrony Powietrznej Państwa</t>
  </si>
  <si>
    <t>Państwowe Wydawnictwo Książek Szkolnych</t>
  </si>
  <si>
    <t>objętość 140 str., wyd. II (1938) objętość 108 str.</t>
  </si>
  <si>
    <t>Simonow Konstanty</t>
  </si>
  <si>
    <t>Gorbatow Borys</t>
  </si>
  <si>
    <t>Człowiek z kasty eta</t>
  </si>
  <si>
    <t>Łukianowa Maria</t>
  </si>
  <si>
    <t>Japonia. Odradzające się ognisko agresji na Dalekim Wschodzie</t>
  </si>
  <si>
    <t>Dyskant Józef Wiesław</t>
  </si>
  <si>
    <t>Dyskant Józef Wiesław, Michałek Andrzej</t>
  </si>
  <si>
    <t>seria "Historyczne bitwy"</t>
  </si>
  <si>
    <t>seria "Małe katalogi zabytków wybranych" (nr 5), objętość 101 str.</t>
  </si>
  <si>
    <t>katalog powystawowy, objętość 234 str.</t>
  </si>
  <si>
    <t>katalog powystawowy, objętość 175 str.</t>
  </si>
  <si>
    <t>Alberowa Zofia, Dzieduszycka Maria</t>
  </si>
  <si>
    <t>Drzeworyt japoński XVII-XX w. Katalog wystawy</t>
  </si>
  <si>
    <t>katalog powystawowy, objętość 60 str.</t>
  </si>
  <si>
    <t>Drzeworyt Japonski XVII-XX w. Katalog wystawy. 1960 Luty-Marzec</t>
  </si>
  <si>
    <t>Nakazono Eisuke</t>
  </si>
  <si>
    <t>historia/ XX wiek</t>
  </si>
  <si>
    <t>objętość 28 str.</t>
  </si>
  <si>
    <t>Adam Marek</t>
  </si>
  <si>
    <t>Polski Związek Judo w płaszczyźnie modelu instytucjonalno-prawnego. Analiza socjologiczno-krytyczna</t>
  </si>
  <si>
    <t>sztuki walki/ sumo</t>
  </si>
  <si>
    <t>Muraishi Esho</t>
  </si>
  <si>
    <t>Dotyk Japonii</t>
  </si>
  <si>
    <t>Agencja Informatyczno-Wydawnicza "Innen"</t>
  </si>
  <si>
    <t>wyd. polsko-angielskie, tłum. z jap. Myoshu Agnes Jędrzejewska</t>
  </si>
  <si>
    <t>druga wersja książki "Dyskretny urok Japonii", tłum. z jap. Myoshu Agnes Jędrzejewska</t>
  </si>
  <si>
    <t>historia/ wojna chińsko-japońska</t>
  </si>
  <si>
    <t>objętość 32 str</t>
  </si>
  <si>
    <t>sztuki walki/ kyudo</t>
  </si>
  <si>
    <t>Zakrzewo</t>
  </si>
  <si>
    <t>tłum. z ang. Jacek Lang</t>
  </si>
  <si>
    <t>Ambrose Hugh</t>
  </si>
  <si>
    <t>tłum. z ang. Władysław Jeżewski, Maciej Antosiewicz</t>
  </si>
  <si>
    <t>Ford Douglas</t>
  </si>
  <si>
    <t>Pacyfik. Starcie mocarstw</t>
  </si>
  <si>
    <t>wyd. II (2013), tłum. z ang. Weronika Mincer, Jerzy Wołk-Łaniewski</t>
  </si>
  <si>
    <t>wyd. II (2012), tłum. z ang. Jarosław Włodarczyk</t>
  </si>
  <si>
    <t>Węgrzynowicz Piotr (red.)</t>
  </si>
  <si>
    <t>Hokkaido. Japonia bez gejsz i samurajów</t>
  </si>
  <si>
    <t>Mantis</t>
  </si>
  <si>
    <t>Dziak Waldemar Janusz, Citko Małgorzata</t>
  </si>
  <si>
    <t>Obywatele Japonii w niewoli północnokoreańskiej. Zarys problematyki</t>
  </si>
  <si>
    <t>Instytut Studiów Politycznych Polskiej Akademii Nauk</t>
  </si>
  <si>
    <t>Porywacze Yodogo. Działalność japońskiej Frakcji Armii Czerwonej w latach 1969-1972 w kontekście porwań obywateli Japonii do Korei Północnej</t>
  </si>
  <si>
    <t>katalog powystawowy, objętość 39 str.</t>
  </si>
  <si>
    <t>Arabas Iwona</t>
  </si>
  <si>
    <t>Apteczki i leki japońskich wędrownych aptekarzy. Z kolekcji rodziny Kashimoto</t>
  </si>
  <si>
    <t>Retro-Art.</t>
  </si>
  <si>
    <t>katalog powystawowy, objętość 21 str.</t>
  </si>
  <si>
    <t>katalog powystawowy, objętość 45 str.</t>
  </si>
  <si>
    <t>sztuka/ kaligrafia</t>
  </si>
  <si>
    <t>sztuka/ estetyka</t>
  </si>
  <si>
    <t>Non-dualistyczny świat, konstruktywizm i Dogen Zenji</t>
  </si>
  <si>
    <t>Oficyna Wydawnicza Leksem</t>
  </si>
  <si>
    <t>Łask</t>
  </si>
  <si>
    <t>Fleischer Seweryn, Szeremeta Zygmunt</t>
  </si>
  <si>
    <t>Upadek Singapuru</t>
  </si>
  <si>
    <t>seria "Druga Wojna Światowa: Bohaterowie, Operacje, Kulisy"</t>
  </si>
  <si>
    <t>Multico</t>
  </si>
  <si>
    <t>Judo ABC. Pas biały-żółty</t>
  </si>
  <si>
    <t>Judo ABC. Pas pomarańczowy-zielony</t>
  </si>
  <si>
    <t>tłum. z ang. Wiesna Mond-Kozłowska</t>
  </si>
  <si>
    <t>historia/ socjologia</t>
  </si>
  <si>
    <t>wyd. II popr. i uzup. (2000), wyd. III (2006), wyd. IV (2011), tłum. Marek Macko</t>
  </si>
  <si>
    <t>wyd. II (2000), wyd. III (2009), wyd. IV (2012), tłum. z ang. Andrzej Saczek</t>
  </si>
  <si>
    <t>Tanaka Fumon</t>
  </si>
  <si>
    <t>wyd. II (2007), wyd. III (2014), tłum. z ang. Witold Nowakowski</t>
  </si>
  <si>
    <t>tłum. z niem. Aleksy Pocztowski, objętość 18 str.</t>
  </si>
  <si>
    <t>Ariyoshi Sawako</t>
  </si>
  <si>
    <t>Lata mroku</t>
  </si>
  <si>
    <t>Milczenie bogów</t>
  </si>
  <si>
    <t>Tsukiyama Gail</t>
  </si>
  <si>
    <t>tłum. z ang. Małgorzata Grabowska</t>
  </si>
  <si>
    <t>seria "Biblioteka Przygód Podróży"</t>
  </si>
  <si>
    <t>Gejsza. Świat japońskiej tradycji, elegancji i sztuki</t>
  </si>
  <si>
    <t>Gawlikowski Krzysztof, Ławacz Małgorzata (red.)</t>
  </si>
  <si>
    <t>Japonia. Źródła i kierunki rozwoju gospodarczego</t>
  </si>
  <si>
    <t>Potocka Elżbieta, Pietrasiak Małgorzata (red.)</t>
  </si>
  <si>
    <t>Współczesna Japonia. Mocarstwo na rozdrożu</t>
  </si>
  <si>
    <t>Wydawnictwo Uniwersytetu Łódzkiego</t>
  </si>
  <si>
    <t>Pietrasiak Małgorzata, Mierzejewski Dominik (red.)</t>
  </si>
  <si>
    <t>Chiny i Japonia. Dylematy mocarstw w Azji Wschodniej</t>
  </si>
  <si>
    <t>wyd. II (2012)</t>
  </si>
  <si>
    <t>seria "Zeszyty Dokumentacyjne" (nr 4/161), objętość 88 str.</t>
  </si>
  <si>
    <t>Żakowski Karol</t>
  </si>
  <si>
    <t>Wewnątrzpartyjne uwarunkowania polityki Japońskiej Partii Liberalno-Demokratycznej wobec Chin w latach 1955-2006</t>
  </si>
  <si>
    <t>S.A.Z.G. "Drukarnia Polska"</t>
  </si>
  <si>
    <t>seria "Problemy Dalekiego Wschodu" (nr 3), objętość 27 str.</t>
  </si>
  <si>
    <t>objętość 12 str</t>
  </si>
  <si>
    <t>Sładkowski Michaił</t>
  </si>
  <si>
    <t>Chiny i Japonia</t>
  </si>
  <si>
    <t>Polit Jakub</t>
  </si>
  <si>
    <t>Gorzki triumf. Wojna chińsko-japońska 1937-1945</t>
  </si>
  <si>
    <t>Avalon</t>
  </si>
  <si>
    <t>Chang Iris</t>
  </si>
  <si>
    <t>Rzeż Nankinu</t>
  </si>
  <si>
    <t>Wielka Litera</t>
  </si>
  <si>
    <t>tłum. z ang. Konrad Godlewski</t>
  </si>
  <si>
    <t>Kubas Sebastian</t>
  </si>
  <si>
    <t>Konsolidacja demokracji w systemie politycznym. Przykład powojennej Japonii (1945–2010)</t>
  </si>
  <si>
    <t>Remar</t>
  </si>
  <si>
    <t>Krupińska Magdalena</t>
  </si>
  <si>
    <t>Japońska polityka bezpieczeństwa a konflikty amerykańsko-irackie (1990-2003)</t>
  </si>
  <si>
    <t>Sprengel Mieczysław</t>
  </si>
  <si>
    <t>Polityczno gospodarcze relacje Australii z Japonią w latach 1945-1976</t>
  </si>
  <si>
    <t>Wydawnictwo Uniwersytetu im. Adama Mickiewicza</t>
  </si>
  <si>
    <t>Gospodarczo-polityczne współczesne relacje Australii z Japonią. Wzorzec dla stosunków międzynarodowych w regionie Azji i Pacyfiku</t>
  </si>
  <si>
    <t>seria "Studia i materiały" (nr 30), objętość 31 str.</t>
  </si>
  <si>
    <t>objętość 63 str.</t>
  </si>
  <si>
    <t>seria "Biblioteka Spraw Międzynarodowych" (nr 86)</t>
  </si>
  <si>
    <t>Pasierbiak Paweł</t>
  </si>
  <si>
    <t>seria "Biuletyn Europejski" (nr 14)</t>
  </si>
  <si>
    <t>Japonia, Niemcy. Odzyskany honor w rozwoju gospodarczym</t>
  </si>
  <si>
    <t>Kłosiński Kazimierz Albin (red.)</t>
  </si>
  <si>
    <t>Wydawnictwo KUL</t>
  </si>
  <si>
    <t>seria "Wybrane Dokumenty i Informacje o Szkolnictwie Wyższym" Ministerstwa Oświaty i Szkolnictwa Wyższego, objętość 36 str.</t>
  </si>
  <si>
    <t>Japonia. Wspomnienia z czasów jedwabiu i słomy. Portret miasteczka</t>
  </si>
  <si>
    <t>Wydawnictwo Naukowe Scholar</t>
  </si>
  <si>
    <t>Boski Wiatr. Japońskie formacje kamikaze w II wojnie światowej</t>
  </si>
  <si>
    <t>Dziecko Hiroszimy</t>
  </si>
  <si>
    <t>Yano Keiji, Yano Chie</t>
  </si>
  <si>
    <t>Ostrze paragrafu</t>
  </si>
  <si>
    <t>Branta</t>
  </si>
  <si>
    <t>tłum. z jap. Marcin Kaczanowski</t>
  </si>
  <si>
    <t>Jungk Robert</t>
  </si>
  <si>
    <t>Promienie z popiołów. Historia pewnego zmartwychwstania</t>
  </si>
  <si>
    <t>tłum. z niem. Juliusz Stroynowski</t>
  </si>
  <si>
    <t>seria "Typy broni i uzbrojenia" (nr 97), objętość 15 str.</t>
  </si>
  <si>
    <t>Janowicz Krzysztof</t>
  </si>
  <si>
    <t>68 Sentai</t>
  </si>
  <si>
    <t>seria "Miniatury lotnicze" (nr 23), wydanie dwujęzyczne pl-ang</t>
  </si>
  <si>
    <t>wojskowość/ lotnictwo</t>
  </si>
  <si>
    <t>Koniec imperium</t>
  </si>
  <si>
    <t>seria "Kroniki wojenne" (nr 4)</t>
  </si>
  <si>
    <t>64 Sentai</t>
  </si>
  <si>
    <t>seria "Miniatury lotnicze" (nr 9), wydanie dwujęzyczne pl-ang</t>
  </si>
  <si>
    <t>wojskowość/ armia</t>
  </si>
  <si>
    <t>wojskowość/ marynarka</t>
  </si>
  <si>
    <t>Dramiński Stefan</t>
  </si>
  <si>
    <t>The Japanese Aircraft Carrier Kaga</t>
  </si>
  <si>
    <t>seria "Super Drawings in 3D" (nr 16031), objętość 80 str., wydanie anglojęzyczne</t>
  </si>
  <si>
    <t>Skulski Janusz, Góralski Waldemar</t>
  </si>
  <si>
    <t>Japanese Heavy Cruiser Takao 1937-1946</t>
  </si>
  <si>
    <t>seria "Super Drawings in 3D" (nr 16026), objętość 92 str., wydanie anglojęzyczne</t>
  </si>
  <si>
    <t>Skulski Janusz</t>
  </si>
  <si>
    <t>Superpancernik Yamato</t>
  </si>
  <si>
    <t>Ago</t>
  </si>
  <si>
    <t>objętość 38 str.</t>
  </si>
  <si>
    <t>Góralski Waldemar</t>
  </si>
  <si>
    <t>The Japanese Destroyer Kagero</t>
  </si>
  <si>
    <t>seria "Super Drawings in 3D" (nr 16024), objętość 88 str., wydanie anglojęzyczne</t>
  </si>
  <si>
    <t>Góralski Waldemar, Lipiecki Sławomir</t>
  </si>
  <si>
    <t>Japanese Heavy Cruiser Takao</t>
  </si>
  <si>
    <t>wyd. II (2010), seria "Super Drawings in 3D" (nr 16002), objętość 54 str., wydanie anglojęzyczne</t>
  </si>
  <si>
    <t>Góralski Waldemar, Nowak Grzegorz</t>
  </si>
  <si>
    <t>Japanese Heavy Cruiser Tone</t>
  </si>
  <si>
    <t>seria "Super Drawings in 3D" (nr 16013), objętość 82 str., wydanie anglojęzyczne</t>
  </si>
  <si>
    <t>Japanese Battleship Kongo</t>
  </si>
  <si>
    <t>seria "Super Drawings in 3D" (nr 16005), objętość 57 str., wydanie anglojęzyczne</t>
  </si>
  <si>
    <t>Góralski Waldemar, Skwiot Mirosław</t>
  </si>
  <si>
    <t>seria "Super Drawings in 3D" (nr 16015), objętość 84 str., wydanie anglojęzyczne</t>
  </si>
  <si>
    <t>Motyka Mariusz, Stach Łukasz</t>
  </si>
  <si>
    <t>The Japanese destroyer Akizuki</t>
  </si>
  <si>
    <t>seria "Super Drawings in 3D" (nr 16022), objętość 64 str., wydanie anglojęzyczne</t>
  </si>
  <si>
    <t>Motyka Mariusz</t>
  </si>
  <si>
    <t>The Japanese Cruiser Yahagi</t>
  </si>
  <si>
    <t>Wieliczko Leszek A.</t>
  </si>
  <si>
    <t>Japanese Fighters in Defense of the Homeland, 1941–1944. Vol. I</t>
  </si>
  <si>
    <t>seria "Air Battles" (nr 21), objętość 80 str., wydanie anglojęzyczne</t>
  </si>
  <si>
    <t>Szlagor Tomasz, Światłoń Janusz, Wieliczko Leszek A.</t>
  </si>
  <si>
    <t>Fighters over Japan. Part 1</t>
  </si>
  <si>
    <t>seria "Topcolors" (nr 3), objętość 34 str., wydanie dwujęzyczne pl-ang</t>
  </si>
  <si>
    <t>Pajdosz Waldemar, Zbiegniewski Andre R.</t>
  </si>
  <si>
    <t>3/202 Kokutai</t>
  </si>
  <si>
    <t>literatura piękna japońska/ historia/ II wojna światowa</t>
  </si>
  <si>
    <t>Damian Majsak</t>
  </si>
  <si>
    <t>seria "Miniatury lotnicze" (nr 20), objętość 94 str., wydanie dwujęzyczne pl-ang</t>
  </si>
  <si>
    <t>Kawasaki Ki - 61 Hien, Ki - 100</t>
  </si>
  <si>
    <t>seria "Monographs" (nr 58), wydanie anglojęzyczne</t>
  </si>
  <si>
    <t>Nakajima Ki-84 Hayate</t>
  </si>
  <si>
    <t>seria "Monographs" (nr 53), wydanie anglojęzyczne</t>
  </si>
  <si>
    <t>wyd. II (2005), seria "Monografie" (nr 18), wydanie dwujęzyczne pl-ang</t>
  </si>
  <si>
    <t>Wieliczko Leszek A., Szeremeta Zygmunt</t>
  </si>
  <si>
    <t>Nakajima Ki-27 Nate</t>
  </si>
  <si>
    <t>seria "Monografie" (nr 11), wydanie dwujęzyczne pl-ang</t>
  </si>
  <si>
    <t>Fighters over Japan. Part 2</t>
  </si>
  <si>
    <t>seria "Topcolors" (nr 6), objętość 34 str., wydanie dwujęzyczne pl-ang</t>
  </si>
  <si>
    <t>Nakajima B6N "Tenzan"</t>
  </si>
  <si>
    <t>seria "Famous Airplanes" (nr 3), objętość 36 str., wydanie dwujęzyczne pl-ang</t>
  </si>
  <si>
    <t xml:space="preserve">The Battleship Haruna </t>
  </si>
  <si>
    <t>seria "Topdrawings" (nr 21), objętość 22 str., wydanie dwujęzyczne pl-ang</t>
  </si>
  <si>
    <t>Łukasik Mariusz</t>
  </si>
  <si>
    <t>Skwiot Mirosław, Jarski Adam</t>
  </si>
  <si>
    <t>Pęczkowski Robert</t>
  </si>
  <si>
    <t>Arlt Judith</t>
  </si>
  <si>
    <t>Moja zima w Tsukubie</t>
  </si>
  <si>
    <t>Errata</t>
  </si>
  <si>
    <t>Muńko Andrzej</t>
  </si>
  <si>
    <t>Protekcjonizm w stosunkach gospodarczych między Japonią a Stanami Zjednoczonymi</t>
  </si>
  <si>
    <t>Polski Instytut Spraw Międzynarodowych</t>
  </si>
  <si>
    <t>Drzymała Agnieszka</t>
  </si>
  <si>
    <t>Japońskie bezpośrednie inwestycje zagraniczne i ich rola w handlu krajów Azji</t>
  </si>
  <si>
    <t>Cmyk Studio</t>
  </si>
  <si>
    <t>Łódź/ Opoczno</t>
  </si>
  <si>
    <t>Aluchna Maria, Płoszajski Piotr (red.)</t>
  </si>
  <si>
    <t>Zarządzanie japońskie. Ciągłość i zmiana</t>
  </si>
  <si>
    <t>Bialikowa Janina, Galicki Zdzisław</t>
  </si>
  <si>
    <t>Zarządzanie nauką i techniką na przykładzie Wielkiej Brytanii i Japonii</t>
  </si>
  <si>
    <t>Centrum Informacji Naukowej, Technicznej i Ekonomicznej. Ośrodek Informacji Centralnej</t>
  </si>
  <si>
    <t>seria "Wybrane Informacje Tematyczne" (nr 51), objętość 21 str.</t>
  </si>
  <si>
    <t>Jalu 1894</t>
  </si>
  <si>
    <t>Singapur 1942. Klęska na Malajach i upadek Singapuru</t>
  </si>
  <si>
    <t>Marpress</t>
  </si>
  <si>
    <t>Anglicy w Japonii (1600-1623). Handel, realia działalności, relacje</t>
  </si>
  <si>
    <t>Japońskie miasto przyzamkowe. Rozwój, struktura i rola w urbanizacji Japonii (1576-1700)</t>
  </si>
  <si>
    <t>Puślecki Zdzisław Walenty, Walkowski Maciej</t>
  </si>
  <si>
    <t>Polityka wzrostu konkurencyjności Unii Europejskiej wobec USA i Japonii</t>
  </si>
  <si>
    <t>Barszczewski Jerzy (red.)</t>
  </si>
  <si>
    <t>Konflikt interesów. USA - Japonia - EWG</t>
  </si>
  <si>
    <t>seria "Zeszyty Dokumentacyjne" (nr 10/143), objętość 94 str.</t>
  </si>
  <si>
    <t>Łukaszewicz Bohdan</t>
  </si>
  <si>
    <t>Szkolenie zawodowe, system informacji o zatrudnieniu a zapotrzebowanie rynku pracy w Japonii</t>
  </si>
  <si>
    <t>seria "Wybrane Informacje Tematyczne" (nr 32), objętość 15 str.</t>
  </si>
  <si>
    <t>Problemy zaopatrzenia USA i Japonii w gazy energetyczne i ich wpływ na budownictwo okrętowe</t>
  </si>
  <si>
    <t>Kierunki i formy rozwoju kooperacji w gospodarce żywnościowej Japonii</t>
  </si>
  <si>
    <t>seria "Wybrane Informacje Tematyczne" (nr 12), objętość 14 str.</t>
  </si>
  <si>
    <t>Szczerba Krystyna</t>
  </si>
  <si>
    <t>Polityka Japonii w dziedzinie badań naukowo-technicznych w latach osiemdziesiątych</t>
  </si>
  <si>
    <t>seria "Informacja Adresowana" (nr 31), objętość 31 str.</t>
  </si>
  <si>
    <t>Napierała Piotr</t>
  </si>
  <si>
    <t>Chiny i Japonia a Zachód. Historia nieporozumień</t>
  </si>
  <si>
    <t>Stańczakowa Jadwiga</t>
  </si>
  <si>
    <t>Warstwy</t>
  </si>
  <si>
    <t>Japońska wiśnia. Haiku dla Michi Tsukada</t>
  </si>
  <si>
    <t>Borgis</t>
  </si>
  <si>
    <t>Rudniańska Joanna</t>
  </si>
  <si>
    <t>Bajka o wojnie</t>
  </si>
  <si>
    <t>Bajka</t>
  </si>
  <si>
    <t>Milewski Piotr</t>
  </si>
  <si>
    <t>Dzienniki japońskie. Zapiski z Roku Królika i Roku Konia</t>
  </si>
  <si>
    <t>Majtczak Tomasz, Sonoyama Senri (red.)</t>
  </si>
  <si>
    <t>Chamberlain Basil Hall</t>
  </si>
  <si>
    <t>Mity Ajnów</t>
  </si>
  <si>
    <t>Magia sprzątania. Japońska sztuka porządkowania i organizacji</t>
  </si>
  <si>
    <t>Hammarberg Marcus, Sunden Joakim</t>
  </si>
  <si>
    <t>Kanban. Zobacz jak skutecznie zarządzać pracą</t>
  </si>
  <si>
    <t>tłum. z ang. Jakub Hubisz</t>
  </si>
  <si>
    <t>Gold Hal</t>
  </si>
  <si>
    <t>Jednostka 731. Okrutne eksperymenty w japońskich laboratoriach wojskowych</t>
  </si>
  <si>
    <t>tłum. z ang. Michał Szymonik</t>
  </si>
  <si>
    <t>Na rozstaju. Wybór opowiadań</t>
  </si>
  <si>
    <t>tłum. z jap. Katarzyna Sonnenberg</t>
  </si>
  <si>
    <t>Pracujące pojazdy. Zostaw to mnie</t>
  </si>
  <si>
    <t>Fenollosa Mary McNeil</t>
  </si>
  <si>
    <t>Malarz smoków</t>
  </si>
  <si>
    <t>Laisen Artur</t>
  </si>
  <si>
    <t>CK Monogatari</t>
  </si>
  <si>
    <t>Genius Creations</t>
  </si>
  <si>
    <t>Zatracenie</t>
  </si>
  <si>
    <t>3A - Autonomiczna Akademia Aikido</t>
  </si>
  <si>
    <t>seria "Studia i Materiały" (384), objętość 55 str.</t>
  </si>
  <si>
    <t>tłum. z ang. Iwona Merklejn</t>
  </si>
  <si>
    <t>Gonse Louis</t>
  </si>
  <si>
    <t>Sztuka japońska</t>
  </si>
  <si>
    <t>Wydawnictwo Władysława Okręta</t>
  </si>
  <si>
    <t>tłum. z franc. Stanisław Bouffałł</t>
  </si>
  <si>
    <t>http://www.sbc.org.pl/dlibra/doccontent?id=44796&amp;from=FBC</t>
  </si>
  <si>
    <t>Wróbel Zdzisław</t>
  </si>
  <si>
    <t>Rozwiane kwiaty wiśni. Japoński ceremoniał miłosny</t>
  </si>
  <si>
    <t>Prospekt Atelier</t>
  </si>
  <si>
    <t>seria "Dzieje erotyzmu" (t. 4)</t>
  </si>
  <si>
    <t>Drea Edward John</t>
  </si>
  <si>
    <t>Cesarska armia Japonii. 1853-1945</t>
  </si>
  <si>
    <t>tłum. z ang. Tomasz Tresznar</t>
  </si>
  <si>
    <t>Guzik Marta Joanna</t>
  </si>
  <si>
    <t>Stosunek Japonii do kwestii żydowskiej w latach 1932-1945</t>
  </si>
  <si>
    <t>Bieniasz Michał</t>
  </si>
  <si>
    <t>Miniaturowa japońska rzeźba erotyczna. Shunga netsuke</t>
  </si>
  <si>
    <t>Wyka Anna</t>
  </si>
  <si>
    <t>Radio i Telewizja w Japonii</t>
  </si>
  <si>
    <t>Wydawnictwa Radia i Telewizji</t>
  </si>
  <si>
    <t>seria "Ośrodek Badania Opinii Publicznej i Studiów Programowych" (nr 118), objętość 88 str.</t>
  </si>
  <si>
    <t>Mayer Sarah</t>
  </si>
  <si>
    <t>Shoujo manga dla początkujących. Rysujemy i malujemy postaci</t>
  </si>
  <si>
    <t>Klub dla Ciebie</t>
  </si>
  <si>
    <t>tłum. z niem. Monika Kilis</t>
  </si>
  <si>
    <t>katalog powystawowy, wyd. dwujęzyczne pl-ang, objętość 40 str., dodatek: płyta DVD ze zdjęciami obiektów z wystawy</t>
  </si>
  <si>
    <t>katalog powystawowy, wydanie dwujęzyczne pl-ang, objętość 64 str.</t>
  </si>
  <si>
    <t>katalog powystawowy, objętość 256 str., dostępny również w j. ang.</t>
  </si>
  <si>
    <t>religia/ buddyzm</t>
  </si>
  <si>
    <t>wyd. dwujęzyczne pl-ang</t>
  </si>
  <si>
    <t>podtytuł "Meldunek-sprawozdanie komkora Gieorgija Konstantinowicza Żukowa", wstęp i oprac. Czesław Grzelak, tłum. z ros. Ryszard Ryś</t>
  </si>
  <si>
    <t>objętość 44 str.</t>
  </si>
  <si>
    <t>Lotnictwo myśliwskie Japonii. Historia i barwa (Tom I)</t>
  </si>
  <si>
    <t>Lotnictwo myśliwskie Japonii. Historia i barwa (Tom II)</t>
  </si>
  <si>
    <t>objętość 52 str.</t>
  </si>
  <si>
    <t>Ciembroniewicz Grzegorz (red.)</t>
  </si>
  <si>
    <t>Mistrzowie japońskich sztuk walki</t>
  </si>
  <si>
    <t>West-Pol</t>
  </si>
  <si>
    <t>Ueshiba Morihei</t>
  </si>
  <si>
    <t>Sztuka pokoju. Nauki twórcy założyciela Aikido</t>
  </si>
  <si>
    <t>tłum. z ang. Halina Podgórska, objętość 47 str.</t>
  </si>
  <si>
    <t>tłum. z ang. Magdalena Zamorska</t>
  </si>
  <si>
    <t>Santorski Jacek, Bernaś Paweł, Olesiak Paweł</t>
  </si>
  <si>
    <t>Życiowe aikido</t>
  </si>
  <si>
    <t>JS &amp; Co Dom Wydawniczy</t>
  </si>
  <si>
    <t>Legendarne korzenie aikido. Aiki Jujutsu Daitoryu</t>
  </si>
  <si>
    <t>tłum. z ang. Mateusz Matusiak</t>
  </si>
  <si>
    <t>katalog muzealny, objętość 79 str.</t>
  </si>
  <si>
    <t>Habersetzer Roland</t>
  </si>
  <si>
    <t>Arneil Steve</t>
  </si>
  <si>
    <t>Kihon. Ilustrowany podręcznik podstawowych technik od 10 Kyu do 2 Dan</t>
  </si>
  <si>
    <t>F.H.U. "Nagamori" Piotr Szeligowski</t>
  </si>
  <si>
    <t>tłum. z ang. Piotr Szeligowski, objętość 18 str.</t>
  </si>
  <si>
    <t>Kwieciński Włodzimierz</t>
  </si>
  <si>
    <t>Wymagania egzaminacyjne 8 kyu - 9 dan</t>
  </si>
  <si>
    <t>Polski Związek Karate Tradycyjnego</t>
  </si>
  <si>
    <t>Szeligowski Piotr</t>
  </si>
  <si>
    <t>Tradycyjne karate kyokushin. Budo i walka sportowa</t>
  </si>
  <si>
    <t>Zeszyt 1 i 2 były dwukrotnie publikowane w 1959 r. z małymi skrótami jako całość pt.: "Dżudżitsu. Samoobrona", tłum. z flamandz. Bernard Wojciechowski</t>
  </si>
  <si>
    <t>wyd. II (2005), tłum. z ang. Dariusz Bakalarz</t>
  </si>
  <si>
    <t>Hancock Harrie Irving</t>
  </si>
  <si>
    <t>seria "Książki dla wszystkich" (nr 336), tłum. z ang. Szuszkiewicz Wojciech</t>
  </si>
  <si>
    <t>seria "Książki dla wszystkich" (nr 337), tłum. z ang. Szuszkiewicz Wojciech</t>
  </si>
  <si>
    <t>seria "Książki dla wszystkich" (nr 330), tłum. z ang. Szuszkiewicz Wojciech</t>
  </si>
  <si>
    <t>tłum. z ang. J. Modzelewski</t>
  </si>
  <si>
    <t>Globus</t>
  </si>
  <si>
    <t>http://rcin.org.pl/dlibra/docmetadata?id=24552&amp;from=publication</t>
  </si>
  <si>
    <t>Księgarnia Jana Maniszewskiego/ E. Wende</t>
  </si>
  <si>
    <t>wyd. II (1984), seria "Zeszyty Naukowe" (nr 15)</t>
  </si>
  <si>
    <t>wyd. II (1984), seria "Wydawnictwo Skryptowe" (nr 29)</t>
  </si>
  <si>
    <t>seria "Wydawnictwo Skryptowe" (nr 20)</t>
  </si>
  <si>
    <t>Biała gejsza. Moje trzy miesiące w Japonii</t>
  </si>
  <si>
    <t>Czerwony ślub i inne opowiadania</t>
  </si>
  <si>
    <t>seria "Bibljoteka Groszowa" (nr 45), wyd. II (1929) seria "Bezpłatne Premie Powieściowe dla Prenumeratorów Unii" (nr 15), wyd. III (1938) seria "Biblioteka Dziennika Ludowego" (t. 2), tłum. z ang. Jerzy Bandrowski</t>
  </si>
  <si>
    <t>Wydawnictwo Bibljoteki Groszowej</t>
  </si>
  <si>
    <t>http://rcin.org.pl/dlibra/doccontent?id=25121&amp;from=FBC</t>
  </si>
  <si>
    <t>Bibljoteka Echa Polskiego</t>
  </si>
  <si>
    <t>http://polona.pl/item/1450181/2/</t>
  </si>
  <si>
    <t>Ko-ko-ro</t>
  </si>
  <si>
    <t>Spółka Wydawnicza Polska</t>
  </si>
  <si>
    <t>tłum. z ang. Jerzy A. Rzewuski</t>
  </si>
  <si>
    <t>Opowieści niesamowite i upiorne ze zbiorku "Kwaidan"</t>
  </si>
  <si>
    <t>Wydawnictwo Jana Sidorowskiego</t>
  </si>
  <si>
    <t>tłum. z niem. Wacław Berent, seria "Biblioteczka Błękitna" (t. 2)</t>
  </si>
  <si>
    <t>Księgarnia Fr. Gutowskiego</t>
  </si>
  <si>
    <t>tłum. z ang. Czesław Kędzierski</t>
  </si>
  <si>
    <t>Lotos. Rzut oka na nieznaną Japonię (cz. 1)</t>
  </si>
  <si>
    <t>Druk Ed. Nicz i S-ka</t>
  </si>
  <si>
    <t>http://polona.pl/item/1415410/2/</t>
  </si>
  <si>
    <t>Lotos. Rzut oka na nieznaną Japonię (cz. 2)</t>
  </si>
  <si>
    <t>http://polona.pl/item/1415409/0/</t>
  </si>
  <si>
    <t>Kimiko. Opowieść o miłości</t>
  </si>
  <si>
    <t>Keiko Publishers</t>
  </si>
  <si>
    <t>tłum. z ang. Dominika Cieśla-Szymańska, seria "Opowieści rodu Otori" (tom 4)</t>
  </si>
  <si>
    <t>tłum. z ang. Barbara Kopeć-Umiastowska, seria "Opowieści rodu Otori" (tom 2)</t>
  </si>
  <si>
    <t>tłum. z ang. Barbara Kopeć-Umiastowska, seria "Opowieści rodu Otori" (tom 1)</t>
  </si>
  <si>
    <t>tłum. z ang. Barbara Kopeć-Umiastowska, seria "Opowieści rodu Otori" (tom 5)</t>
  </si>
  <si>
    <t>tłum. z ang. Barbara Kopeć-Umiastowska, seria "Opowieści rodu Otori" (tom 3)</t>
  </si>
  <si>
    <t>seria "Biblioteka X Muza"</t>
  </si>
  <si>
    <t>Campbell Clare</t>
  </si>
  <si>
    <t>Hostessa w Tokio</t>
  </si>
  <si>
    <t>tłum. z ang. Anna Karina Kosek, seria "Historie prawdziwe" (nr 31)</t>
  </si>
  <si>
    <t>Sosnowska Kamila (red.)</t>
  </si>
  <si>
    <t>Nowa Strona Katarzyna Migdał</t>
  </si>
  <si>
    <t>tłum. z ang. Sławomir Kędzierski, seria "Sensacje XX wieku"</t>
  </si>
  <si>
    <t>Henshall Kenneth</t>
  </si>
  <si>
    <t>tłum. z ang. Karolina Wiśniewska</t>
  </si>
  <si>
    <t>Gowin Sławomir</t>
  </si>
  <si>
    <t>Hiroszima i Nagasaki</t>
  </si>
  <si>
    <t>Edipresse</t>
  </si>
  <si>
    <t>seria "II Wojna Światowa: Wydarzenia, Ludzie, Tajemnice", objętość 64 str.</t>
  </si>
  <si>
    <t>tłum. z ang. Jerzy Łoziński</t>
  </si>
  <si>
    <t>tłum. z ang. Agnieszka Kozanecka</t>
  </si>
  <si>
    <t>Kawakami Hiromi</t>
  </si>
  <si>
    <t>religia/ chrześcijaństwo</t>
  </si>
  <si>
    <t>Bouhours Dominique</t>
  </si>
  <si>
    <t>Żywot św. Franciszka Ksawerego z Towarzystwa Jezusowego, apostoła Indyj i Japonii</t>
  </si>
  <si>
    <t>Nakładem Michała Mycielskiego</t>
  </si>
  <si>
    <t>oprac. Józef Hołubowicz, seria "Książki Pobożne dla Wiernych Każdego Stanu" (t. 27)</t>
  </si>
  <si>
    <t>Sturmer Ernst</t>
  </si>
  <si>
    <t>Człowiek z ognia. Franciszek Ksawery 1506 - 1552. Zryw ku nowym horyzontom</t>
  </si>
  <si>
    <t>tłum. z niem. Bożena Jeszka-Blechert, seria "Misjonarze, którzy tworzyli historię"</t>
  </si>
  <si>
    <t>Grochowiak Stanisław</t>
  </si>
  <si>
    <t>Haiku images</t>
  </si>
  <si>
    <t>Japonia. Przestępczość na marginesie cywilizacji</t>
  </si>
  <si>
    <t>seria "Linguistica Asiatica Orientalia"</t>
  </si>
  <si>
    <t>System Produkcyjny Toyoty. Więcej niż produkcja na dużą skalę</t>
  </si>
  <si>
    <t>The Productivity Press Development Team</t>
  </si>
  <si>
    <t>Kanban na hali produkcyjnej</t>
  </si>
  <si>
    <t>Kaizen na hali produkcyjnej</t>
  </si>
  <si>
    <t>Bednarczyk Adam</t>
  </si>
  <si>
    <t>Wydawnictwo Naukowe Uniwersytetu Mikołaja Kopernika</t>
  </si>
  <si>
    <t>Ikushima Maho, Wasielewski Maciej</t>
  </si>
  <si>
    <t>Pierwszy krok w kaligrafii. Część 1</t>
  </si>
  <si>
    <t>Stowarzyszenie ENSO</t>
  </si>
  <si>
    <t>Mierzyn</t>
  </si>
  <si>
    <t>objętość 50 str.</t>
  </si>
  <si>
    <t>Wasilewski Lesław</t>
  </si>
  <si>
    <t>Zetom</t>
  </si>
  <si>
    <t>wyd. II (1997)</t>
  </si>
  <si>
    <t>Japońskie techniki zarządzania</t>
  </si>
  <si>
    <t>Centrum Informacji Menedżera</t>
  </si>
  <si>
    <t>Plakat japoński od epoki Edo do współczesności. Wystawa, Państwowe Muzeum Etnograficzne Warszawa, lipiec 1980</t>
  </si>
  <si>
    <t>Państwowe Muzeum Etnograficzne</t>
  </si>
  <si>
    <t>nakładem Księgarni H. Altenberga/ E. Wende i Spółka</t>
  </si>
  <si>
    <t>Ishiguro Ryusuke, Januszewski Tadeusz</t>
  </si>
  <si>
    <t>wyd. II (2009), wydanie anglojęzyczne</t>
  </si>
  <si>
    <t>Iaponica lodziensia</t>
  </si>
  <si>
    <t>Opuscula Iaponica et Slavica</t>
  </si>
  <si>
    <t>Bel Studio</t>
  </si>
  <si>
    <t>Szkoła sztuk walki. Jujitsu</t>
  </si>
  <si>
    <t>Civilisation of Evolution, Civilisation of Revolution. Metamorphoses in Japan 1900-2000</t>
  </si>
  <si>
    <t>objętość 58 str.</t>
  </si>
  <si>
    <t>wyd. II popr. i uzup. (2015), wydanie anglojęzyczne</t>
  </si>
  <si>
    <t>Zen a sztuki walki</t>
  </si>
  <si>
    <t>Skośnym okiem</t>
  </si>
  <si>
    <t>Koenemann</t>
  </si>
  <si>
    <t>wyd. II (2015)</t>
  </si>
  <si>
    <t>tłum. z ros. Kazimierz Bidakowski</t>
  </si>
  <si>
    <t>Kisielewski Jan August</t>
  </si>
  <si>
    <t>O teatrze japońskim</t>
  </si>
  <si>
    <t>Hellweg Johannes H., Schutte Joseph</t>
  </si>
  <si>
    <t>W stolicy Japonji. Pionierska praca społeczna Młodych Katolików</t>
  </si>
  <si>
    <t>tłum. z niem. Ida Kopecka</t>
  </si>
  <si>
    <t>Zwierciadło Japonki</t>
  </si>
  <si>
    <t>nakładem Księgarni Fr. Gutowskiego</t>
  </si>
  <si>
    <t>Marysia w Japonji</t>
  </si>
  <si>
    <t>seria "Ilustrowana Encyklopedia Techniki Wojskowej"</t>
  </si>
  <si>
    <t>seria "Encyklopedia okrętów wojennych" (nr 49), wydanie dwujęzyczne pl-ang</t>
  </si>
  <si>
    <t>seria "Encyklopedia okrętów wojennych" (nr 50), wydanie dwujęzyczne pl-ang</t>
  </si>
  <si>
    <t>objętość 24 str.</t>
  </si>
  <si>
    <t>objętość 32 str.</t>
  </si>
  <si>
    <t>Japonia jaka jest</t>
  </si>
  <si>
    <t>wyd. II (2014)</t>
  </si>
  <si>
    <t>Izydorczyk Jacek</t>
  </si>
  <si>
    <t>Hanzai znaczy przestępstwo. Ściganie przestępstw pospolitych oraz white-collar-crimes w Japonii</t>
  </si>
  <si>
    <t>Wolters Kluwer Polska</t>
  </si>
  <si>
    <t>Książnica Płocka im. Wł. Broniewskiego</t>
  </si>
  <si>
    <t>Płock</t>
  </si>
  <si>
    <t>Mosty przyjaźni. Polska dusza i japonskie serce</t>
  </si>
  <si>
    <t>tłum. z jap. Anna Okazaki-Pindur, Stanisław M. Filipek, Jan Filipek</t>
  </si>
  <si>
    <t>http://mbc.cyfrowemazowsze.pl/dlibra/doccontent?id=3488&amp;from=FBC</t>
  </si>
  <si>
    <t>Pikus Tadeusz</t>
  </si>
  <si>
    <t>Jest wiele dobrych twarzy. Misje i dialog religijny u stóp Fudżi-jamy</t>
  </si>
  <si>
    <t>Wydawnictwo Sióstr Loretanek</t>
  </si>
  <si>
    <t>Samuraje a współczesny biznes. Podręcznik życiowego sukcesu</t>
  </si>
  <si>
    <t>De Mente Boye Lafayette</t>
  </si>
  <si>
    <t>tłum. z ang. Tomasz Prochenka</t>
  </si>
  <si>
    <t>Hashimoto Kyutaro Francisco Xaverio</t>
  </si>
  <si>
    <t>Sushi, sake, sakura. O Kraju Wschodzącego Słońca i jego mieszkańcach</t>
  </si>
  <si>
    <t>Pallottinum</t>
  </si>
  <si>
    <t>Murakami Hiroko, Kawai Noa</t>
  </si>
  <si>
    <t>Uczta weselna w Kanie</t>
  </si>
  <si>
    <t>Kageyama Akiko, Ochiai Ryoko</t>
  </si>
  <si>
    <t>Modlitwy dzieci</t>
  </si>
  <si>
    <t>Hills Ben</t>
  </si>
  <si>
    <t>Księżna Masako. Zakładniczka Chryzantemowego Tronu</t>
  </si>
  <si>
    <t>Videograf II</t>
  </si>
  <si>
    <t>Adamowicz Klaudia</t>
  </si>
  <si>
    <t>Wizerunek mężczyzny w visual kei</t>
  </si>
  <si>
    <t>Jarosz Leszek</t>
  </si>
  <si>
    <t>Rosja - Japonia. Spór o Wyspy Kurylskie</t>
  </si>
  <si>
    <t>Centrum Stosunków Międzynarodowych Instytutu Spraw Publicznych</t>
  </si>
  <si>
    <t>Japonia w XXI wieku. Społeczno-ekonomiczne i prawno-polityczne aspekty rozwoju</t>
  </si>
  <si>
    <t>Wydawnictwo Wyższej Szkoły Handlowej im. Króla Stefana Batorego</t>
  </si>
  <si>
    <t>Piotrków Trybunalski</t>
  </si>
  <si>
    <t>publikacja pokonferencyjna (14-15.05.2010)</t>
  </si>
  <si>
    <t>Młodawska Jolanta (red.)</t>
  </si>
  <si>
    <t>Hillenbrand Laura</t>
  </si>
  <si>
    <t>Niezłomny. Opowieść o przetrwaniu, sile ducha i wybawieniu.</t>
  </si>
  <si>
    <t>Karaszewski Robert</t>
  </si>
  <si>
    <t>Leadership in the global business environment. Unwrapping the Japanese approach</t>
  </si>
  <si>
    <t>wyd. II (2014), tłum. z ang. Anna Sak</t>
  </si>
  <si>
    <t>Ku wojnie na Pacyfiku</t>
  </si>
  <si>
    <t>Ikegami Eiko</t>
  </si>
  <si>
    <t>Poskromienie samurajów. Honorowy indywidualizm i kształtowanie się nowożytnej Japonii</t>
  </si>
  <si>
    <t>tłum. z ang. Justyn Hunia</t>
  </si>
  <si>
    <t>Hendry Joy</t>
  </si>
  <si>
    <t>Japończycy. Kultura i społeczeństwo</t>
  </si>
  <si>
    <t>tłum. z ang. Tomasz Tesznar</t>
  </si>
  <si>
    <t>Jacobson Lea</t>
  </si>
  <si>
    <t>Amerykańska gejsza</t>
  </si>
  <si>
    <t>wyd. II (2011), tłum. z ang. Agnieszka Wyszogrodzka-Gaik</t>
  </si>
  <si>
    <t>Draeger Donn F.</t>
  </si>
  <si>
    <t>Tradycyjne budo</t>
  </si>
  <si>
    <t>wyd. II (2002), tłum. z ang. Marek Matusiak</t>
  </si>
  <si>
    <t>seria "Japońskie sztuki i szkoły walki" (tom 2), tłum. z ang. Marek Matusiak</t>
  </si>
  <si>
    <t>Tradycyjne bujutsu</t>
  </si>
  <si>
    <t>seria "Japońskie sztuki i szkoły walki" (tom 1), tłum. z ang. Marek Matusiak</t>
  </si>
  <si>
    <t>seria "Japońskie sztuki i szkoły walki" (tom 3), tłum. z ang. Marek Matusiak</t>
  </si>
  <si>
    <t>Współczesne bujutsu i budo</t>
  </si>
  <si>
    <t>Eisler Barry</t>
  </si>
  <si>
    <t>Zemsta zabójcy z Tokio</t>
  </si>
  <si>
    <t>Zabójca z Tokio</t>
  </si>
  <si>
    <t>Milton Giles</t>
  </si>
  <si>
    <t xml:space="preserve">Samuraj William. Obieżyświat, który otworzył wrota Japonii </t>
  </si>
  <si>
    <t>tłum. z ang. Michał Kłobukowski</t>
  </si>
  <si>
    <t>http://pbc.gda.pl/dlibra/docmetadata?id=877&amp;from=&amp;dirids=1&amp;ver_id=&amp;lp=1&amp;QI=1211602E6E5DC1F75E446CD102D2D751-1</t>
  </si>
  <si>
    <t>Jaśniejąca twarz Buddy</t>
  </si>
  <si>
    <t>Omer</t>
  </si>
  <si>
    <t>Japoński miszmasz</t>
  </si>
  <si>
    <t>Jeżeli p to q</t>
  </si>
  <si>
    <t>Współczesna Japonia w pytaniach i odpowiedziach</t>
  </si>
  <si>
    <t>Waneko</t>
  </si>
  <si>
    <t>wydanie dwujęzyczne pl-jap</t>
  </si>
  <si>
    <t>Loska Krzysztof</t>
  </si>
  <si>
    <t>Mistrzowie kina japońskiego</t>
  </si>
  <si>
    <t>The Japanese Aircraft Carriers Soryu and Hiryu</t>
  </si>
  <si>
    <t>Deutermann P.T.</t>
  </si>
  <si>
    <t>Duchy kanału Bungo</t>
  </si>
  <si>
    <t>tłum. z ang. Michał Kompanowski</t>
  </si>
  <si>
    <t>Mydel Rajmund</t>
  </si>
  <si>
    <t>Megamiasto Tokio</t>
  </si>
  <si>
    <t>Oficyna Wydawnicza AFM</t>
  </si>
  <si>
    <t>architektura/ urbanizacja</t>
  </si>
  <si>
    <t>Takeshi 2. Taniec tygrysa</t>
  </si>
  <si>
    <t>Gawroński Przemysław</t>
  </si>
  <si>
    <t>Aikido. Nie tylko dla dzieci</t>
  </si>
  <si>
    <t>VF Books</t>
  </si>
  <si>
    <t>Eseje o Japonii i metodologii deskryptywnej</t>
  </si>
  <si>
    <t>Zaremba-Penk Joanna</t>
  </si>
  <si>
    <t>Człowieczeństwo bez granic. Wymiary kultury w twórczości Akiry Kurosawy</t>
  </si>
  <si>
    <t>wyd. I okładka czerwono czarny imbryk z głową zwierzaka otoczony błękitnym smokiem, wyd. II (1966) okładka brązowa z czerwonym imbrykiem, wyd. III uzup. (1971) okładka cielista z ośmiokątem zapisanym znakami kanji</t>
  </si>
  <si>
    <t>okładka brązowa z czarnym imbrykiem</t>
  </si>
  <si>
    <t>publikacja pokonferencyjna, dodatek - płyta DVD</t>
  </si>
  <si>
    <t>tłum. z ang. Bartłomiej Suleż</t>
  </si>
  <si>
    <t>Teatr no. Tradycja i dialog</t>
  </si>
  <si>
    <t>Kaisen Alain</t>
  </si>
  <si>
    <t>Stowarzyszenie Shodoka</t>
  </si>
  <si>
    <t>filozofia/ zen</t>
  </si>
  <si>
    <t>Zen &amp; satori</t>
  </si>
  <si>
    <t>Wydawnictwo T.T.</t>
  </si>
  <si>
    <t>wyd. II (1996), tłum. z franc. Jacek Kajtoch, autor na okładce "Kaisen Krystaszek"</t>
  </si>
  <si>
    <t>tłum. z franc. Aleksandra Migacz, autor na okładce "Mistrz Kaisen"</t>
  </si>
  <si>
    <t>Umieć umierać w spokoju</t>
  </si>
  <si>
    <t>tłum. z franc. Uta Hrehorowicz</t>
  </si>
  <si>
    <t>Buddyzm i chrześcijaństwo. Odpowiedź papieżowi Janowi Pawłowi II na tezy zawarte w książce "Przekroczyć próg nadziei"</t>
  </si>
  <si>
    <t>Sadhana</t>
  </si>
  <si>
    <t>Budodharma. Droga samuraja</t>
  </si>
  <si>
    <t>Trylogia mistrzów zen</t>
  </si>
  <si>
    <t>Mnich wojownik. Autobiografia mnicha budoki</t>
  </si>
  <si>
    <t>Book &amp; Media</t>
  </si>
  <si>
    <t>Zazen satori. Wprowadzenie do medytacji zazen</t>
  </si>
  <si>
    <t>Skarby ducha</t>
  </si>
  <si>
    <t>tłum. z franc. Uta Hrehorowicz, autor na okładce "Mistrz Kaisen"</t>
  </si>
  <si>
    <t>Odyseja człowieka światła</t>
  </si>
  <si>
    <t>Orion</t>
  </si>
  <si>
    <t>Perły mądrości</t>
  </si>
  <si>
    <t>Rebirthing</t>
  </si>
  <si>
    <t>Brunel Henri</t>
  </si>
  <si>
    <t>Opowieść o kocie, mistrzu Zen</t>
  </si>
  <si>
    <t>Sic!</t>
  </si>
  <si>
    <t>tłum. z franc. Magdalena Pluta</t>
  </si>
  <si>
    <t>Rozmyślania zen na każdy dzień roku</t>
  </si>
  <si>
    <t>Uśmiech Buddy. Humor zen</t>
  </si>
  <si>
    <t>Budda i kwiat. Baśnie i opowieści zen z Japonii i innych krajów Dalekiego Wschodu</t>
  </si>
  <si>
    <t>Buksbazen John Daishin</t>
  </si>
  <si>
    <t>Zapomnieć siebie. Ilustrowany przewodnik po medytacji zen</t>
  </si>
  <si>
    <t>tłum. z ang. Jolanta Kozak</t>
  </si>
  <si>
    <t>Świat masażu i medycyny zen dla wszystkich</t>
  </si>
  <si>
    <t>wyd. II (1958), wyd. III (1959), seria "Druga Wojna Światowa: Bohaterowie, Operacje, Kulisy"</t>
  </si>
  <si>
    <t>Kalina Roman Maciej (red.)</t>
  </si>
  <si>
    <t>Fraguas Jose</t>
  </si>
  <si>
    <t>Legendarni mistrzowie karate</t>
  </si>
  <si>
    <t>Wydawnictwo Warszawskiego Centrum Karate</t>
  </si>
  <si>
    <t>tłum. z ang. Jakub Piotrkowicz, Patryk Sapała</t>
  </si>
  <si>
    <t>katalog powystawowy, objętość 120 str.</t>
  </si>
  <si>
    <t xml:space="preserve">katalog powystawowy, objętość 40 str. </t>
  </si>
  <si>
    <t xml:space="preserve">http://bibliotekacyfrowa.eu/dlibra/doccontent?id=17701&amp;from=FBC </t>
  </si>
  <si>
    <t>tłum. z ang. Jacek Dobrowolski</t>
  </si>
  <si>
    <t>wyd. II (1985), tłum. z ang. Jacek Dobrowolski</t>
  </si>
  <si>
    <t>Trzy filary zen</t>
  </si>
  <si>
    <t>Związek Buddystów Zen "Sangha"</t>
  </si>
  <si>
    <t>wyd. II (1990), tłum. z ang. Jacek Dobrowolski</t>
  </si>
  <si>
    <t>Kokkai. Parlament Japonii</t>
  </si>
  <si>
    <t>Watanabe Katsuyoshi, Wójcik Alina</t>
  </si>
  <si>
    <t>Adachi Kazuko</t>
  </si>
  <si>
    <t>Zasmarkane dziecko bogów i inne baśnie japońskie</t>
  </si>
  <si>
    <t>Fundacja "Nauka i wiedza"</t>
  </si>
  <si>
    <t>tłum. z jap. Adachi Kazuko</t>
  </si>
  <si>
    <t>Głos góry</t>
  </si>
  <si>
    <t>Meijin - mistrz Go</t>
  </si>
  <si>
    <t>Tysiąc żurawi. Śpiące piękności</t>
  </si>
  <si>
    <t>Śpiące piękności. Tysiąc żurawi</t>
  </si>
  <si>
    <t>Pan Nakano i kobiety</t>
  </si>
  <si>
    <t>Sensei i miłość</t>
  </si>
  <si>
    <t>Kappy</t>
  </si>
  <si>
    <t>Życie pewnego szaleńca i inne opowiadania</t>
  </si>
  <si>
    <t>Yamada Eimi</t>
  </si>
  <si>
    <t>Oczy mojego kochanka</t>
  </si>
  <si>
    <t>Skalski Piotr</t>
  </si>
  <si>
    <t>U źródeł sukcesu Japonii</t>
  </si>
  <si>
    <t>Towarzystwo Wiedzy Powszechnej</t>
  </si>
  <si>
    <t>Instytut Kształcenia Nauczycieli im. Wł. Spasowskiego</t>
  </si>
  <si>
    <t>objętość 34 str.</t>
  </si>
  <si>
    <t>wyd. II (1905), tłum. z ang. Maryan Poloński, seria "Biblioteka Tygodnika Ilustrowanego" (nr 12)</t>
  </si>
  <si>
    <t>Xeein</t>
  </si>
  <si>
    <t>tłum. z ang. Maryan Poloński</t>
  </si>
  <si>
    <t>Ellroy James</t>
  </si>
  <si>
    <t>Perfidia</t>
  </si>
  <si>
    <t>tłum. z ang. Zbigniew Kościuk</t>
  </si>
  <si>
    <t>Kampa Kamila</t>
  </si>
  <si>
    <t>Kancjonarz japoński</t>
  </si>
  <si>
    <t>Kamila Kampa/ Drukarnia Leszno</t>
  </si>
  <si>
    <t>Leszno</t>
  </si>
  <si>
    <t>objętość 76 str.</t>
  </si>
  <si>
    <t>Bajki japońskie z rysunkami japońskimi</t>
  </si>
  <si>
    <t>seria "Moje Książeczki" (nr 214), objętość 36 str.</t>
  </si>
  <si>
    <t>Bajki japońskie opowiada Babcia Magda</t>
  </si>
  <si>
    <t>Jęczmyk Magdalena</t>
  </si>
  <si>
    <t>BIGRAF Edward Jurewicz</t>
  </si>
  <si>
    <t>http://polona.pl/item/10920317/0/</t>
  </si>
  <si>
    <t>Nakładem Towarzystwa Wydawniczego</t>
  </si>
  <si>
    <t>Miura Kiyohiro</t>
  </si>
  <si>
    <t>materiały sesji naukowej zorganizowanej 29 marca 2010 roku w Muzeum Sztuki i Techniki Japońskiej "Manggha" z okazji 100. rocznicy urodzin artysty</t>
  </si>
  <si>
    <t>Feliks "Manggha" Jasieński i jego kolekcja w Muzeum Narodowym w Krakowie. Feliks "Manggha" Jasieński and his collection at the National Museum in Krakow</t>
  </si>
  <si>
    <t>Gołubniew Zofia, Kluczewska-Wójcik Agnieszka (red.)</t>
  </si>
  <si>
    <t>Niech żyje sztuka. Kolekcja Feliksa Jasieńskiego. Od Japonii do Europy. Rzeczy piękne i użyteczne</t>
  </si>
  <si>
    <t>katalog powystawowy, wyd. dwujęzyczne pl-ang</t>
  </si>
  <si>
    <t>Cieśla-Korytowska Maria, Miodońksa-Brookes Ewa</t>
  </si>
  <si>
    <t>Feliks Jasieński i jego Manggha</t>
  </si>
  <si>
    <t>tłum. z franc. Maria Cieśla-Korytowska</t>
  </si>
  <si>
    <t>Czwarta epoka</t>
  </si>
  <si>
    <t>tytuł oryg. "Suna no onna", tłum. z jap. Mikołaj Melanowicz, wyd. I (1968) okładka - biało-brązowe wzory, wyd. II (1971) okładka - biała z drzeworytem ukazującym wioskę zimą i góry w tle, wyd. III (1975) okładka - człekokształtna głowa z profilu</t>
  </si>
  <si>
    <t>tłum. z jap. Mikołaj Melanowicz, okładka - brązowa z rysunkiem Japonki od pasa zanurzonej w wydmach</t>
  </si>
  <si>
    <t>Sagatowska Katarzyna</t>
  </si>
  <si>
    <t>Polskie sumo. Polish sumo</t>
  </si>
  <si>
    <t>Fotolotnia</t>
  </si>
  <si>
    <t>właśc. Maksim Viktorovič Kolomiec, tłum. z ros. Józef Niewczas</t>
  </si>
  <si>
    <t>Komata Koji</t>
  </si>
  <si>
    <t>Obrona przed atakiem pięścia i nożem. Jiu-jitsu</t>
  </si>
  <si>
    <t>objętość 75 str.</t>
  </si>
  <si>
    <t>objętość 80 str.</t>
  </si>
  <si>
    <t>objętość 77 str.</t>
  </si>
  <si>
    <t>Muszyński Przemysław</t>
  </si>
  <si>
    <t>Kuchnia japońska. Sprawdzone przepisy</t>
  </si>
  <si>
    <t>Ulotny świat ukiyo. Obraz kultury mieszczańskiej w twórczości Ihary Saikaku</t>
  </si>
  <si>
    <t>ilustr. Hanna Balicka-Fribes</t>
  </si>
  <si>
    <t>tłum. z jap. Elżbieta Kostowska-Watanabe</t>
  </si>
  <si>
    <t>kurs multimedialny: książka + 2 płyty CD</t>
  </si>
  <si>
    <t>kurs multimedialny: książka + płyta CD+MP3</t>
  </si>
  <si>
    <t>prawo/ przestępczość</t>
  </si>
  <si>
    <t>Namikoshi Toru</t>
  </si>
  <si>
    <t>Ethos</t>
  </si>
  <si>
    <t>tłum. z ang. Magdalena Michalska</t>
  </si>
  <si>
    <t>Whymant Robert</t>
  </si>
  <si>
    <t>Szpieg Stalina. Richard Sorge i siatka szpiegowska w Tokio</t>
  </si>
  <si>
    <t>tłum. z ang. Anna Wiśniewska-Walczyk</t>
  </si>
  <si>
    <t>Haynes Fred, Warren James A.</t>
  </si>
  <si>
    <t>tłum. z ang. Bogusław Solecki</t>
  </si>
  <si>
    <t>katalog powystawowy</t>
  </si>
  <si>
    <t>Ohashi Wataru</t>
  </si>
  <si>
    <t>Co mówi twoje ciało. Wschodnia sztuka diagnozowania i uzdrawiania według japońskiego mistrza Ohashiego</t>
  </si>
  <si>
    <t>Comes</t>
  </si>
  <si>
    <t>tłum. z ang. Marek Gajdziński</t>
  </si>
  <si>
    <t>Najpiękniejsze ogrody japońskie w obiektywie Bogdana Zdrojewskiego</t>
  </si>
  <si>
    <t>Klub Niezależnych Stowarzyszeń Twórczych "Marchołt"</t>
  </si>
  <si>
    <t>katalog powystawowy, objętość 31 str.</t>
  </si>
  <si>
    <t>Kimura Ken</t>
  </si>
  <si>
    <t>999 kijanek</t>
  </si>
  <si>
    <t>Tatarak</t>
  </si>
  <si>
    <t>Muzeum Historyczne we Wrocławiu</t>
  </si>
  <si>
    <t>katalog powystawowy, objętość 12 str.</t>
  </si>
  <si>
    <t>medycyna/ zdrowie</t>
  </si>
  <si>
    <t>Teksty do nauki pisma japońskiego. Dla 1 roku.</t>
  </si>
  <si>
    <t>wyd. II uzup. i popr. (1981)</t>
  </si>
  <si>
    <t>De Benneville James S.</t>
  </si>
  <si>
    <t>Yotsuya Kaidan. Opowieść o duchu z Yotsui</t>
  </si>
  <si>
    <t>wyd. II (2014), tłum. z ang. Adrianna Wosińska</t>
  </si>
  <si>
    <t>Manga. 1000 lat historii</t>
  </si>
  <si>
    <t>Cieciora Małgorzata</t>
  </si>
  <si>
    <t>Polsko-Japońska Akademia Technik Komputerowych</t>
  </si>
  <si>
    <t>Zarządzanie jakością procesu dydaktycznego w szkole wyższej. Kaizen - japońska jakość w Polsko-Japońskiej Akademii Technik Komputerowych</t>
  </si>
  <si>
    <t>Witkiewicz Jan Stanisław</t>
  </si>
  <si>
    <t>Shoko Nakamura i Wiesław Dudek</t>
  </si>
  <si>
    <t>Bednarczyk Adam, Leśniczak Marcelina, Nowak Wojciech (red.)</t>
  </si>
  <si>
    <t>Verba et imagines Iaponiae. Nowe trendy i kierunki badań w polskiej japonistyce w 5. rocznicę powołania studiów japonistycznych na Uniwersytecie Mikołaja Kopernika w Toruniu</t>
  </si>
  <si>
    <t>Walentynowicz Piotr</t>
  </si>
  <si>
    <t>Uwarunkowania skuteczności wdrażania Lean Management w przedsiębiorstwach produkcyjnych w Polsce</t>
  </si>
  <si>
    <t>Abercorn Thomas</t>
  </si>
  <si>
    <t>Atak makaków</t>
  </si>
  <si>
    <t>tłum. z franc. Zygmunt Burakowski</t>
  </si>
  <si>
    <t>Manggha. Wystawa kolekcji Feliksa Mangghi Jasieńskiego</t>
  </si>
  <si>
    <t>Kozakowska Stefania, Małkiewicz Barbara (red.)</t>
  </si>
  <si>
    <t>Gens</t>
  </si>
  <si>
    <t>Kielce</t>
  </si>
  <si>
    <t>objętość 65 str.</t>
  </si>
  <si>
    <t>objętość 67 str.</t>
  </si>
  <si>
    <t>Mitologia japońska. Opowieści o bogach i demonach. Konteksty kulturowe. Historia i współczesność</t>
  </si>
  <si>
    <t>Proceedings of Warsaw Symposium on Japanese Studies, 23-26 November 1994. To commemorate 75 years of the Japanese language teaching at Warsaw University</t>
  </si>
  <si>
    <t>Samurajskie chrześcijaństwo. W poszukiwaniu tożsamości japońskiego chrześcijanina - twórczość Uchimury Kanzo</t>
  </si>
  <si>
    <t>wyd. anglojęzyczne</t>
  </si>
  <si>
    <t>Starecka Katarzyna, Żuławska-Umeda Agnieszka (red.)</t>
  </si>
  <si>
    <t>Japonia ery Heisei. Alienacje i powroty</t>
  </si>
  <si>
    <t>Krala Zbigniew Jan</t>
  </si>
  <si>
    <t>Kampanie powietrzne II wojny światowej. Daleki Wschód. Tom 1</t>
  </si>
  <si>
    <t>Kampanie powietrzne II wojny światowej. Daleki Wschód. Tom 2</t>
  </si>
  <si>
    <t>Kampanie powietrzne II wojny światowej. Daleki Wschód. Tom 3</t>
  </si>
  <si>
    <t>Kampanie powietrzne II wojny światowej. Daleki Wschód. Tom 4</t>
  </si>
  <si>
    <t>Kampanie powietrzne II wojny światowej. Daleki Wschód. Tom 5</t>
  </si>
  <si>
    <t>Kampanie powietrzne II wojny światowej. Daleki Wschód. Tom 6</t>
  </si>
  <si>
    <t>Kampanie powietrzne II wojny światowej. Daleki Wschód. Tom 7</t>
  </si>
  <si>
    <t>Kampanie powietrzne II wojny światowej. Daleki Wschód. Tom 8</t>
  </si>
  <si>
    <t>Kampanie powietrzne II wojny światowej. Daleki Wschód. Tom 9</t>
  </si>
  <si>
    <t>Wydawnictwo Komunikacji i Łączności</t>
  </si>
  <si>
    <t>Bergman-Marlow Barbara</t>
  </si>
  <si>
    <t>Polak, który wojował z Japończykami. Pamiętniki ppor. nawig. Jerzego Bregmana z lat 1939-1944</t>
  </si>
  <si>
    <t>Gretza</t>
  </si>
  <si>
    <t>Kaligrafia japońska. Japanese calligraphy</t>
  </si>
  <si>
    <t>Dary zen dla chrześcijan</t>
  </si>
  <si>
    <t>Charaktery</t>
  </si>
  <si>
    <t>tłum. z ang. Joanna Janisiewicz</t>
  </si>
  <si>
    <t>Kennedy Robert E.</t>
  </si>
  <si>
    <t>Duch zen, duch chrześcijaństwa. Miejsce zen w życiu chrześcijanina</t>
  </si>
  <si>
    <t>tłum. z ang. Małgorzata i Michał Filipczukowie</t>
  </si>
  <si>
    <t>Aitken Robert</t>
  </si>
  <si>
    <t>Wchodząc na ścieżkę zen</t>
  </si>
  <si>
    <t>Vegan</t>
  </si>
  <si>
    <t>tłum. z ang. Maria Olejniczak-Skarsgard</t>
  </si>
  <si>
    <t>fliozofia/ zen</t>
  </si>
  <si>
    <t>Wilowski Włodzimierz</t>
  </si>
  <si>
    <t>Czy Zen może byc chrześcijański? Studium z filozofii porównawczej religii</t>
  </si>
  <si>
    <t>Wydawnictwo Naukowe Instytutu Filozofii Uniwersytetu im. Adama Mickiewicza</t>
  </si>
  <si>
    <t>Ikona</t>
  </si>
  <si>
    <t>Poznań/ Szydłówek</t>
  </si>
  <si>
    <t>Bauberger Stefan</t>
  </si>
  <si>
    <t>Droga do głębi serca. Zen i duchowość rekolekcji ignacjańskich</t>
  </si>
  <si>
    <t>Charktery</t>
  </si>
  <si>
    <t>tłum. z niem. Jolanta Płoska</t>
  </si>
  <si>
    <t>Jak pożywienie wpływa na Twój los</t>
  </si>
  <si>
    <t>Merton Thomas</t>
  </si>
  <si>
    <t>Zen i ptaki żądzy</t>
  </si>
  <si>
    <t>Instytut Wydawniczy PAX</t>
  </si>
  <si>
    <t>tłum. z ang. Adam Szymanowski</t>
  </si>
  <si>
    <t>tłum. z ang. Adam Szostkiewicz</t>
  </si>
  <si>
    <t>Mistycy i mistrzowie zen</t>
  </si>
  <si>
    <t>tłum. z ang. Tomasz Biedoń</t>
  </si>
  <si>
    <t>tłum. z ang. Ewa Sioma-Oświecimska</t>
  </si>
  <si>
    <t>katalog muzealny, objętość 71 str.</t>
  </si>
  <si>
    <t>katalog powystawowy, wyd. dwujęzyczne pl-ang, objętość 32 str.</t>
  </si>
  <si>
    <t>katalog powystawowy, objętość 53 str.</t>
  </si>
  <si>
    <t>Krzesiński Andrzej</t>
  </si>
  <si>
    <t>Miasto Niepokalanej w Japonii</t>
  </si>
  <si>
    <t>seria "Pisma filozoficzne" (t. 138)</t>
  </si>
  <si>
    <t>seria "Kultura chrześcijańska" (t. 6), objętość 31 str.</t>
  </si>
  <si>
    <t>Zeno nie ma czasu umrzeć…</t>
  </si>
  <si>
    <t>tłum. z włos. Kornel Władysław Kaczmarek</t>
  </si>
  <si>
    <t>Kreutz Jan Marian</t>
  </si>
  <si>
    <t>http://polona.pl/item/1789619/4/</t>
  </si>
  <si>
    <t>Malten Wacław</t>
  </si>
  <si>
    <t>Piekło Iwo-Dzimy</t>
  </si>
  <si>
    <t>Zalewski Wojciech, Tymiński Paweł</t>
  </si>
  <si>
    <t>Hart Christopher</t>
  </si>
  <si>
    <t>Manga. Świat grozy i czarnej magii</t>
  </si>
  <si>
    <t>Shimura Tatsuya</t>
  </si>
  <si>
    <t>Wulf Annaliese</t>
  </si>
  <si>
    <t>Koniec samurajów</t>
  </si>
  <si>
    <t>Silverman Dov</t>
  </si>
  <si>
    <t>Upadek szoguna</t>
  </si>
  <si>
    <t>Scott Douglas</t>
  </si>
  <si>
    <t>W obliczu wroga</t>
  </si>
  <si>
    <t>Seth Ronald</t>
  </si>
  <si>
    <t>Tajni agenci. Z dziejów wywiadu japońskiego</t>
  </si>
  <si>
    <t>Wachlarz młodości. Baśń japońska</t>
  </si>
  <si>
    <t>Allyn John</t>
  </si>
  <si>
    <t>Opowieść o 47 roninach</t>
  </si>
  <si>
    <t>Olden Marc</t>
  </si>
  <si>
    <t>Gaijin</t>
  </si>
  <si>
    <t>Ishida Chihiro</t>
  </si>
  <si>
    <t>Spotkanie z Polską</t>
  </si>
  <si>
    <t>Smirnow Lew, Zajcew Jewgienij</t>
  </si>
  <si>
    <t>Przed Tokijkskim Trybunałem</t>
  </si>
  <si>
    <t>Szkutnik Leon Leszek</t>
  </si>
  <si>
    <t>W konwencji haiku</t>
  </si>
  <si>
    <t>Nakazato Kaizan</t>
  </si>
  <si>
    <t>Miecz zagłady</t>
  </si>
  <si>
    <t>Cienie w dżungli. Zwiadowcy Alamo na wyspach Pacyfiku</t>
  </si>
  <si>
    <t>katalog powystawowy, wydanie dwujęzyczne pl-ang</t>
  </si>
  <si>
    <t>Zanikająca tradycja. Ise-katagami i kimono</t>
  </si>
  <si>
    <t>sztuka/ fotografia</t>
  </si>
  <si>
    <t>Bieguny cywilizacji. Toshihiro Hamano, Gunter Dollhopf</t>
  </si>
  <si>
    <t>Manggha w hołdzie Feliksowi Jasieńskiemu. Wystawa Jubileuszowa przygotowana z okazji 15-lecia działalności Muzeum manggha oraz 80. rocznicy śmierci Patrona Muzeum - Feliksa "Mangghi" Jasieńskiego</t>
  </si>
  <si>
    <t>seria "Analizy Arcydzieł Filmu Fabularnego"</t>
  </si>
  <si>
    <t>PISM - Polski Instytut Spraw Międzynarodowych</t>
  </si>
  <si>
    <t>seria "Materiały Studialne. Polski Instytut Spraw Międzynarodowych. Biuro Analiz" (nr 7), objętość 36 str.</t>
  </si>
  <si>
    <t>katalog powystawowy, objętość 16 str.</t>
  </si>
  <si>
    <t>katalog powystawowy, objętość 54 str., wydanie dwujęzyczne pl-ang</t>
  </si>
  <si>
    <t>katalog powystawowy, objętość 88 str., wydanie dwujęzyczne pl-ang</t>
  </si>
  <si>
    <t>katalog powystawowy, objętość 68 str., wydanie dwujęzyczne pl-ang</t>
  </si>
  <si>
    <t>historia/ XIX wiek</t>
  </si>
  <si>
    <t>Estetyka i sztuka japońska. Wybrane zagadnienia</t>
  </si>
  <si>
    <t>seria "Spotkania z Japonią" (t. 3)</t>
  </si>
  <si>
    <t>Tomasz Kubik</t>
  </si>
  <si>
    <t>Japonia, trzecia potega gospodarcza swiata</t>
  </si>
  <si>
    <t>Japonia chce uderzyć pierwsza!</t>
  </si>
  <si>
    <t>Jiu-jitsu. Japońska metoda walki zapaśniczej</t>
  </si>
  <si>
    <t>tytuł na okładce "Dżiu-dżitsu. Słynna metoda walki japońskiej", tłum. z ang. przez H.B. według wydawnictwa Japan Publishing Co.</t>
  </si>
  <si>
    <t>http://jbc.bj.uj.edu.pl/dlibra/docmetadata?id=808&amp;from=pubindex&amp;dirids=402&amp;lp=670</t>
  </si>
  <si>
    <t>objętość 25 str.</t>
  </si>
  <si>
    <t>seria "Podróże kulinarne"</t>
  </si>
  <si>
    <t>seria "Książki dla wszystkich" (nr 396)</t>
  </si>
  <si>
    <t>Wydawnictwo Bibljoteki Książek Różowych</t>
  </si>
  <si>
    <t>seria "Biblioteka Książek Różowych" (nr 8)</t>
  </si>
  <si>
    <t>seria "Żółty tygrys"/ "Druga Wojna Światowa: Bohaterowie, Operacje, Kulisy" (nr 14/75)</t>
  </si>
  <si>
    <t>Bradley James, Powers Ron</t>
  </si>
  <si>
    <t>Sztandar chwały</t>
  </si>
  <si>
    <t>Lajtha Edgar</t>
  </si>
  <si>
    <t>Nakładem Trzaska, Evert, Michalski</t>
  </si>
  <si>
    <t>tłum. z niem. Jan Furuhjelm, seria "Biblioteka Podróżnicza" (nr 13)</t>
  </si>
  <si>
    <t>Czartow W.</t>
  </si>
  <si>
    <t>Japonia. Kraj Wschodzącego Słońca</t>
  </si>
  <si>
    <t>Benson John (red.)</t>
  </si>
  <si>
    <t>Japonia. Przewodnik "Wiedzy i Życia"</t>
  </si>
  <si>
    <t>Kraśko Piotr</t>
  </si>
  <si>
    <t>Giesen Walter (red.)</t>
  </si>
  <si>
    <t>Dar Alyse (red.)</t>
  </si>
  <si>
    <t>Japonia. Przewodnik Ilustrowany</t>
  </si>
  <si>
    <t>Langenscheidt Polska</t>
  </si>
  <si>
    <t>Tames Richard</t>
  </si>
  <si>
    <t>Japonia. Podróże marzeń</t>
  </si>
  <si>
    <t>Świątek Anna</t>
  </si>
  <si>
    <t>Japonia w sześciu smakach</t>
  </si>
  <si>
    <t>Levi-Strauss Claude</t>
  </si>
  <si>
    <t>Druga strona Księżyca. Pisma o Japonii</t>
  </si>
  <si>
    <t>Yasuda Teiji</t>
  </si>
  <si>
    <t>Akita. Łzy i posłania Matki Bożej</t>
  </si>
  <si>
    <t>Wojciechowska Martyna</t>
  </si>
  <si>
    <t>Zakrzewska Joanna</t>
  </si>
  <si>
    <t>Sakuteiki. Zapiski o zakładaniu ogrodów</t>
  </si>
  <si>
    <t>Newcomb Richard</t>
  </si>
  <si>
    <t>Rokimi-Marszewska Joanna</t>
  </si>
  <si>
    <t>Macek Wiesław</t>
  </si>
  <si>
    <t>Ewangelizacja Japonii</t>
  </si>
  <si>
    <t>Strategia w walce, biznesie i życiu codziennym</t>
  </si>
  <si>
    <t>Kwiatkowski Sławomir</t>
  </si>
  <si>
    <t>Przeszłość i przyszłość japońskiego przemysłu włókienniczego</t>
  </si>
  <si>
    <t>seria "Wybrane Informacje Tematyczne - Centralny Instytut Informacji Naukowej, Technicznej i Ekonomicznej" (nr 40), objętość 20 str.</t>
  </si>
  <si>
    <t>Kempeitai. Japońska tajna policja</t>
  </si>
  <si>
    <t>Lomax Eric</t>
  </si>
  <si>
    <t>Droga do zapomnienia</t>
  </si>
  <si>
    <t>tłum. z ang. Andrzej Sawicki</t>
  </si>
  <si>
    <t>Matsuoka Takashi</t>
  </si>
  <si>
    <t>Honor samuraja</t>
  </si>
  <si>
    <t>Schaeffer Susan Fromberg</t>
  </si>
  <si>
    <t>Śnieżny lis</t>
  </si>
  <si>
    <t>Uraszima Taro. Wieśniak słomka</t>
  </si>
  <si>
    <t>Niederwiesa</t>
  </si>
  <si>
    <t>tłum. z ang. Norbert Radomski</t>
  </si>
  <si>
    <t>Wydawnictwo "TOM"</t>
  </si>
  <si>
    <t>Abecassis Eliette</t>
  </si>
  <si>
    <t>Ostatnie pokolenie</t>
  </si>
  <si>
    <t>Ozawa Hiroshi</t>
  </si>
  <si>
    <t>Kendo</t>
  </si>
  <si>
    <t>Bujko Mirosław, Dziak Waldemar</t>
  </si>
  <si>
    <t>Pająk z góry Katsuragi</t>
  </si>
  <si>
    <t>Córki Nipponu nie płaczą</t>
  </si>
  <si>
    <t>Szubert Andrzej, Hosoda Yoshiharu</t>
  </si>
  <si>
    <t>Loreau Dominique</t>
  </si>
  <si>
    <t>Sztuka prostoty</t>
  </si>
  <si>
    <t>Kirino Natsuo</t>
  </si>
  <si>
    <t>Groteska</t>
  </si>
  <si>
    <t>Schwarz John Burnham</t>
  </si>
  <si>
    <t>Ishiguro Kazuo</t>
  </si>
  <si>
    <t>Malarz świata ułudy</t>
  </si>
  <si>
    <t>Parot Annelore</t>
  </si>
  <si>
    <t>Yumi</t>
  </si>
  <si>
    <t>Hunter Stephen</t>
  </si>
  <si>
    <t>47. Samuraj</t>
  </si>
  <si>
    <t>Watrous Malena</t>
  </si>
  <si>
    <t>Jeśli pójdziesz za mną</t>
  </si>
  <si>
    <t>Faye Eric</t>
  </si>
  <si>
    <t>Nagasaki</t>
  </si>
  <si>
    <t>Oziemczuk Kamil</t>
  </si>
  <si>
    <t>Ichimoku. Japońska strategia inwestycyjna</t>
  </si>
  <si>
    <t>Robinson Nick</t>
  </si>
  <si>
    <t>Wielka księga origami</t>
  </si>
  <si>
    <t>Zielińska-Elliott Anna</t>
  </si>
  <si>
    <t>Haruki Murakami i jego Tokio. Przewodnik nie tylko literacki</t>
  </si>
  <si>
    <t>Musiałowski Paweł</t>
  </si>
  <si>
    <t>tłum. z franc. Wiktoria Melech</t>
  </si>
  <si>
    <t>właśc. Boris Mihajlovič Četveruhin, tłum. ze szwedz. ???, seria "Seria z kotwiczką"</t>
  </si>
  <si>
    <t>Dekobra Maurice</t>
  </si>
  <si>
    <t>Wydawnictwo "Świat"</t>
  </si>
  <si>
    <t>tłum. z franc. Jadwiga Barell, seria "Biblioteka Powieści Wyborowych" (nr 5)</t>
  </si>
  <si>
    <t>tłum. z franc. Andrzej Bilik</t>
  </si>
  <si>
    <t>Zoner Press</t>
  </si>
  <si>
    <t>Brno</t>
  </si>
  <si>
    <t>tłum. z ang. Joanna Ziółkowska</t>
  </si>
  <si>
    <t>Mayfly</t>
  </si>
  <si>
    <t>tłum. z ang. Zbigniew Obniski</t>
  </si>
  <si>
    <t>Pieśni szalonej chmury</t>
  </si>
  <si>
    <t>wyd. II (2007), tłum. z ang. Piotr Madej</t>
  </si>
  <si>
    <t>tłum. z ang. Agnieszka Żmuta, Bożena Brzozowska</t>
  </si>
  <si>
    <t>tłum. z ang. Maria Skroczyńska-Miklaszewska</t>
  </si>
  <si>
    <t>Pejzaż w kolorze sepii</t>
  </si>
  <si>
    <t>tłum. z ang. Krzysztof Filip Rudolf</t>
  </si>
  <si>
    <t>Kaufman Stephen</t>
  </si>
  <si>
    <t>tłum. z ang. Marek Rudowski</t>
  </si>
  <si>
    <t>Prawdziwy świat</t>
  </si>
  <si>
    <t>Wyspa Tokio</t>
  </si>
  <si>
    <t>Ostateczne wyjście</t>
  </si>
  <si>
    <t>Lakotta Consilia Maria</t>
  </si>
  <si>
    <t>Wydawnictwo M</t>
  </si>
  <si>
    <t>tłum. z niem. Jacek Jurczyński</t>
  </si>
  <si>
    <t>Alexander Larry</t>
  </si>
  <si>
    <t>Wydawnictwo Wołoszański</t>
  </si>
  <si>
    <t>tłum. z ang. Joanna Przyjemska</t>
  </si>
  <si>
    <t>Tokeshi Jinichi</t>
  </si>
  <si>
    <t>Kendo. Podstawy filozofia i zasady walki</t>
  </si>
  <si>
    <t>Pałka Tomasz</t>
  </si>
  <si>
    <t>Reakcje fizjologiczne i biochemiczne organizmu judoków na pulsacyjne anaerobowe wysiłki fizyczne w różnych temperaturach otoczenia</t>
  </si>
  <si>
    <t>Kinematyka i dynamika aktu odbicia i amortyzacji. Na przykładzie badań zawodników kadry narodowej judo</t>
  </si>
  <si>
    <t>seria "Studia i Monografie Akademii Wychowania Fizycznego we Wrocławiu" (nr 6), objętość 55 str.</t>
  </si>
  <si>
    <t>tłum. z ang. Anna Cichowicz</t>
  </si>
  <si>
    <t>Scott-Baron Hayden</t>
  </si>
  <si>
    <t>Beaudenon Thierry</t>
  </si>
  <si>
    <t>Crilley Mark</t>
  </si>
  <si>
    <t>Hayashi Hikaru</t>
  </si>
  <si>
    <t>Gray Peter</t>
  </si>
  <si>
    <t>Manga. Kompletny poradnik rysowania</t>
  </si>
  <si>
    <t>Longstreet Ethel, Longstreet Stephen</t>
  </si>
  <si>
    <t>Yoshiwara miasto zmysłów</t>
  </si>
  <si>
    <t>Keene Donald</t>
  </si>
  <si>
    <t>Narodziny japońskich tradycji. Yoshimasa i Srebrny Pawilon</t>
  </si>
  <si>
    <t>Kokojko i głodne kurczaki</t>
  </si>
  <si>
    <t>Zwierzyński Stanisław</t>
  </si>
  <si>
    <t>Rysuję mangę</t>
  </si>
  <si>
    <t>tłum. z franc. Agnieszka Dziarmaga-Czajkowska</t>
  </si>
  <si>
    <t>Tajniki rysunku manga. 30 lekcji rysunku z twórcą Akiko</t>
  </si>
  <si>
    <t>K.E.Liber</t>
  </si>
  <si>
    <t>tłum. z ang. Tomasz Klonowski</t>
  </si>
  <si>
    <t>tłum. z ang. Aleksandra Wejchert-Spodenkiewicz</t>
  </si>
  <si>
    <t>K's Art.</t>
  </si>
  <si>
    <t>Jak powstaje manga. Vademecum młodego rysownika. Tom 1. Początki</t>
  </si>
  <si>
    <t>Towarzystwo Badań Technik Mangowych</t>
  </si>
  <si>
    <t>Jak powstaje manga. Vademecum młodego rysownika. Tom 2. Postacie bohaterów</t>
  </si>
  <si>
    <t>tłum. na podst. wersji jap. i ang. Martyna Taniguchi i Kenichiro Watanuki</t>
  </si>
  <si>
    <t>tłum. na podst. wersji jap. i ang. Martyna Taniguchi, Aleksandra Watanuki</t>
  </si>
  <si>
    <t>Jak powstaje manga. Vademecum młodego rysownika. Tom 3. Łączenie technik</t>
  </si>
  <si>
    <t>Jak powstaje manga. Vademecum młodego rysownika. Tom 4. Zastosowanie technik w praktyce</t>
  </si>
  <si>
    <t>wyd. II (2004), tł. na podst. wersji jap. i ang. Martyna Taniguchi, Aleksandra Watanuki</t>
  </si>
  <si>
    <t>Jak powstaje manga. Vademecum młodego rysownika. Tom 8. Anatomia</t>
  </si>
  <si>
    <t>tłum. z ang. Martyna Taniguchi</t>
  </si>
  <si>
    <t>tłum. na podst. wersji ang. i jap. Martyna Taniguchi i Aleksandra Watanuki</t>
  </si>
  <si>
    <t>Jak powstaje manga. Vademecum młodego rysownika. Tom 10. Faceci w mandze</t>
  </si>
  <si>
    <t>Jak powstaje manga. Vademecum młodego rysownika. Tom 11. Świat magii i horroru</t>
  </si>
  <si>
    <t>tłum. z ang. Magdalena Malinowska</t>
  </si>
  <si>
    <t>Jak powstaje manga. Vademecum młodego rysownika. Tom 12. Pary w mandze</t>
  </si>
  <si>
    <t>Hayashi Hikaru, Morimoto Kimiko</t>
  </si>
  <si>
    <t>Jak powstaje manga. Vademecum młodego rysownika. Tom 12. Wielka encyklopedia strojów</t>
  </si>
  <si>
    <t>Wydawnictwo Jedność</t>
  </si>
  <si>
    <t>Kokojko i psotne kurczaki</t>
  </si>
  <si>
    <t>tłum. z ang. Marek Król</t>
  </si>
  <si>
    <t>Ząbkowicz Anna</t>
  </si>
  <si>
    <t>Instytucje i wzrost gospodarki Japonii</t>
  </si>
  <si>
    <t>katalog powystawowy, wyd. dwujęzyczne pl-ang, objętość 21 str.</t>
  </si>
  <si>
    <t>Świat lalek kokeshi</t>
  </si>
  <si>
    <t>tłum. z franc. Maciej Falski</t>
  </si>
  <si>
    <t>tłum. z ang. Joanna Grabiak, tytuł jest kontynuacją pracy "Sztuki walki Wschodu"</t>
  </si>
  <si>
    <t>Kim Roman</t>
  </si>
  <si>
    <t>Dziewczyna z Hiroszimy</t>
  </si>
  <si>
    <t>Komitet Organizacyjny wystawy z okazji 80 rocznicy nawiązania stosunków oficjalnych między Polską a Japonią oraz Roku chopinowskiego</t>
  </si>
  <si>
    <t>katalog powystawowy, wyd. dwujęzyczne pl-jp, objętość 247 str., dodatek: płyta CD "Chopin w Japonii: laureaci Konkursu Chopinowskiego. Vol. 1" (nagrania na żywo z Konkursów Chopinowskich w Warszawie z lat 1955, 1965, 1970)</t>
  </si>
  <si>
    <t>Oficyna Literacka</t>
  </si>
  <si>
    <t>Granowski Jerzy</t>
  </si>
  <si>
    <t>Błyskawice dla dobrych ludzi. Haiku i podobne miniatury</t>
  </si>
  <si>
    <t>Pietraszunas Aleksander</t>
  </si>
  <si>
    <t>Konopiński Lech</t>
  </si>
  <si>
    <t>Haiku bez liku</t>
  </si>
  <si>
    <t>Wyrwa-Krzyżański Tadeusz</t>
  </si>
  <si>
    <t>Haiku. Cegiełki</t>
  </si>
  <si>
    <t>Brzoskiewicz Dariusz</t>
  </si>
  <si>
    <t>Haiku dla Agnieszki</t>
  </si>
  <si>
    <t>Haiku kwitnących orchidei</t>
  </si>
  <si>
    <t>Brolik Jacek</t>
  </si>
  <si>
    <t>Haiku o aniołach</t>
  </si>
  <si>
    <t>Bury Maria</t>
  </si>
  <si>
    <t>Haiku. Przewodnik po duszy zaklęty w wersy</t>
  </si>
  <si>
    <t>Kokot Krzysztof</t>
  </si>
  <si>
    <t>Haiku time</t>
  </si>
  <si>
    <t>Haiku. Wybór</t>
  </si>
  <si>
    <t>Dymara Bronisława</t>
  </si>
  <si>
    <t>Jeszcze nadzieja</t>
  </si>
  <si>
    <t>Leksykon. Manga &amp; anime. Tom 1</t>
  </si>
  <si>
    <t>Leksykon. Manga &amp; anime. Tom 2</t>
  </si>
  <si>
    <t>Takagi Takeshi</t>
  </si>
  <si>
    <t>wyd. II (1995), seria "Monografie lotnicze" (nr 7), objętość 48 str.</t>
  </si>
  <si>
    <t>Mol Catherine</t>
  </si>
  <si>
    <t>Duchy dżungli. Walki na Nowej Gwinei 1942-45</t>
  </si>
  <si>
    <t>tłum. z ang. Dorota Malina</t>
  </si>
  <si>
    <t>tłum. z ang. ???</t>
  </si>
  <si>
    <t>Sztuka umiaru</t>
  </si>
  <si>
    <t>Jacek Santorski &amp; Co Agencja Wydawnicza</t>
  </si>
  <si>
    <t>tłum. z franc. Joanna Sobotnik</t>
  </si>
  <si>
    <t>wyd. II (2013), tłum. z franc. Angelina Waśko-Bongiraud</t>
  </si>
  <si>
    <t>wyd. II (2012), wyd. III (2014), wyd. IV (2015), tłum. z franc. Joanna Sobotnik</t>
  </si>
  <si>
    <t>Adaptacje literatury japońskiej</t>
  </si>
  <si>
    <t>Kenji Mizoguchi i wyobraźnia melodramatyczna</t>
  </si>
  <si>
    <t>Nowy film japoński</t>
  </si>
  <si>
    <t>Poetyka filmu japońskiego</t>
  </si>
  <si>
    <t>ezoteryka</t>
  </si>
  <si>
    <t>Reiki. Techniki, których potrzebujesz. Niezwykłe sposoby uzdrawiania za pomocą reiki I, II i III stopnia</t>
  </si>
  <si>
    <t>Lubeck Walter, Frank Arjava Petter</t>
  </si>
  <si>
    <t>wyd. II (2006), tłum. z niem. Elżbieta Cieślik</t>
  </si>
  <si>
    <t>Reiki kompletny kurs uzdrawiania. Trzy stopnie wtajemniczenia</t>
  </si>
  <si>
    <t>tłum. z niem. Kamila Petrikowska</t>
  </si>
  <si>
    <t>Dai-san. Pod opalowym księżycem</t>
  </si>
  <si>
    <t>Ryton</t>
  </si>
  <si>
    <t>tłum. z ang. Robert Lipski</t>
  </si>
  <si>
    <t>tłum. z ang. Marek Fedyszak, cykl "Nicholas Linnear" (tom 3)</t>
  </si>
  <si>
    <t>Czarne ostrze</t>
  </si>
  <si>
    <t>EM</t>
  </si>
  <si>
    <t>tłum. z ang. Maria Głębicka-Frąc, Cezary Frąc</t>
  </si>
  <si>
    <t>tłum. z ang. Witold Nowakowski, cykl "Nicholas Linnear" (tom 4)</t>
  </si>
  <si>
    <t>tłum. z ang. Marek Fedyszak, cykl "Nicholas Linnear" (tom 2)</t>
  </si>
  <si>
    <t>tłum. z ang. Jacek Karczewski, cykl "Nicholas Linnear" (tom 1)</t>
  </si>
  <si>
    <t>Pływające miasto</t>
  </si>
  <si>
    <t>tłum. z ang. Witold Nowakowski, cykl "Nicholas Linnear" (tom 5)</t>
  </si>
  <si>
    <t>Sobowtór</t>
  </si>
  <si>
    <t>tłum. z ang. Witold Nowakowski, cykl "Nicholas Linnear" (tom 6)</t>
  </si>
  <si>
    <t>Zero</t>
  </si>
  <si>
    <t>tłum. z ang. Stanisław Milc</t>
  </si>
  <si>
    <t>Dai-san</t>
  </si>
  <si>
    <t>Da Capo</t>
  </si>
  <si>
    <t>tłum. z ang. Paweł Korombel</t>
  </si>
  <si>
    <t>Opalowy księżyc</t>
  </si>
  <si>
    <t>tłum. z ang. Aleksander Klamerko</t>
  </si>
  <si>
    <t>Wojownik zachodzącego słońca. Meandry nocy</t>
  </si>
  <si>
    <t>Refleksye warszawskie na tle wojny rosyjsko-japońskiej</t>
  </si>
  <si>
    <t>Udział Polaków w wojnie rosyjsko-japońskiej na morzu w latach 1904-1905</t>
  </si>
  <si>
    <t>Oficer rosyjski W.R.</t>
  </si>
  <si>
    <t>seria "Assimil w podróży", tłum. z niem. Magdalena Kaczmarek</t>
  </si>
  <si>
    <t>Kwong Jakusho</t>
  </si>
  <si>
    <t>Bez początku. Bez końca. Intymne Serce Zen</t>
  </si>
  <si>
    <t>Biernat Kazimierz</t>
  </si>
  <si>
    <t>Zenko Suzuki</t>
  </si>
  <si>
    <t>Yasuhiro Nakasone</t>
  </si>
  <si>
    <t xml:space="preserve">Zarządzanie z pasją czyli Rozmowy z Konosuke Matsushitą, założycielem i twórcą potęgi koncernu Matsushita Corp. </t>
  </si>
  <si>
    <t>Hedberg Haakan</t>
  </si>
  <si>
    <t>Japońskie wyzwanie. Japonia lat osiemdziesiątych supermocarstwem ekonomicznym</t>
  </si>
  <si>
    <t>Folejewska Agnieszka</t>
  </si>
  <si>
    <t>Kaizen - dążenie do doskonałości. Filozofia działania, której istotę stanowi doskonalenie</t>
  </si>
  <si>
    <t>Jankowiak Krzysztof</t>
  </si>
  <si>
    <t>Dziesięć lat działalności klubu japońskich sztuk walki "Bushi"</t>
  </si>
  <si>
    <t>Kałuża Henryk</t>
  </si>
  <si>
    <t>Holdek</t>
  </si>
  <si>
    <t>Ogród japoński we Wrocławiu</t>
  </si>
  <si>
    <t>Łanowiecki Mirosław, Chudzyński Lesław</t>
  </si>
  <si>
    <t>Atut</t>
  </si>
  <si>
    <t>Łanowiecki Mirosław, Chudzyński Lesław, Wojtoń Andrzej</t>
  </si>
  <si>
    <t>Ogród japoński</t>
  </si>
  <si>
    <t>Majorowski Marek</t>
  </si>
  <si>
    <t>Ogród japoński. Elementy i zasady kompozycji</t>
  </si>
  <si>
    <t>Między Wschodem a Zachodem. Japonia na straży Azji. Mistyczna dusza Nipponu</t>
  </si>
  <si>
    <t>Nakajima Ki-43 Hayabusa. Ki-43-I/ Ki-43-II /Ki-43-III models</t>
  </si>
  <si>
    <t>Majdecki Longin</t>
  </si>
  <si>
    <t>Sztuka ogrodów japońskich</t>
  </si>
  <si>
    <t>Wydawnictwo Uniwersytetu Kardynała Stefana Wyszyńskiego</t>
  </si>
  <si>
    <t>Moszyński Celestyn Mieczysław</t>
  </si>
  <si>
    <t>tłum. z niem. Włodzimierz Gorzkowski</t>
  </si>
  <si>
    <t>Korolkow Jurij</t>
  </si>
  <si>
    <t>Biuro Wystaw Artystycznych. Zarząd Ochrony i Konserwacji Zespołów Pałacowo-Ogrodowych</t>
  </si>
  <si>
    <t>An Ainu-English index-dictionary to B. Piłsudski's Materials for the study of the Ainu language and folklore of 1912</t>
  </si>
  <si>
    <t>kultura/ Ajnu</t>
  </si>
  <si>
    <t>Majewicz Alfred F.</t>
  </si>
  <si>
    <t>Ajnu. Lud, jego język i tradycja ustna</t>
  </si>
  <si>
    <t>Majewicz Alfred F., Majewicz Elżbieta</t>
  </si>
  <si>
    <t>A Contrastive analysis of Polish and Japanese phonemic and phonetic systems with special reference to the teaching of Japanese in Poland</t>
  </si>
  <si>
    <t>językoznawstwo</t>
  </si>
  <si>
    <t>Dzieje i legendy Ajnów</t>
  </si>
  <si>
    <t>Dzieje i wierzenia Ajnów</t>
  </si>
  <si>
    <t>CIA-Books - SVARO</t>
  </si>
  <si>
    <t>Analiza kontrastywna polsko-japońska. Uzasadnienie i zakres problematyki studiów</t>
  </si>
  <si>
    <t>objętość 20 str.</t>
  </si>
  <si>
    <t>O kategoryzacji leksyki japońskiej</t>
  </si>
  <si>
    <t>seria "Preprint - International Institute of Ethnolinguistic and Oriental Studies" (nr 14), objętość 14 str.</t>
  </si>
  <si>
    <t>Bajki dawnej Japonii. Wypisy japońskie</t>
  </si>
  <si>
    <t>seria "Practical Aids" (nr 9), objętość 13 str.</t>
  </si>
  <si>
    <t>The grammatical category of aspect of Japanese and Polish in a comparative perspective: a typological approach</t>
  </si>
  <si>
    <t>The analysis of pronunciation errors made by the Japanese students of Polish as a basis for the construction of appropriate pronunciation drills</t>
  </si>
  <si>
    <t>seria "Working Papers - Adam Mickiewicz University Poznań, Poland. Institute of Linguistics" (nr 6), objętość 18 str.</t>
  </si>
  <si>
    <t>Concerning the Ainu in Kamchatka</t>
  </si>
  <si>
    <t>seria "Working Papers - Adam Mickiewicz University Poznań, Poland. Institute of Linguistics" (nr 9), objętość 13 str.</t>
  </si>
  <si>
    <t>On the history of studies on Ainu in Poland</t>
  </si>
  <si>
    <t>seria "Working Papers - Adam Mickiewicz University Poznań, Poland. Institute of Linguistics", objętość 24 str.</t>
  </si>
  <si>
    <t>Ogród japoński po polsku</t>
  </si>
  <si>
    <t>Majtczak Tomasz</t>
  </si>
  <si>
    <t>Japońskie klasy czasownikowe w perspektywie diachronicznej</t>
  </si>
  <si>
    <t>Głuch Dariusz</t>
  </si>
  <si>
    <t>katalog muzealny, objętość 299 str.</t>
  </si>
  <si>
    <t>katalog powystawowy, objętość 8 str.</t>
  </si>
  <si>
    <t>katalog powystawowy, objętość 23 str.</t>
  </si>
  <si>
    <t>Rodziewicz Ludwika</t>
  </si>
  <si>
    <t>Historia sztuki japońskiej i koreańskiej</t>
  </si>
  <si>
    <t>Łapott Jacek</t>
  </si>
  <si>
    <t>Sztuka i kultura Japonii</t>
  </si>
  <si>
    <t>Avisa</t>
  </si>
  <si>
    <t>religia/ shinto</t>
  </si>
  <si>
    <t>Haiku alla polacca. Cz. 1</t>
  </si>
  <si>
    <t>Haiku alla polacca. Cz. 2</t>
  </si>
  <si>
    <t>nakład własny</t>
  </si>
  <si>
    <t>objętość 56 str.</t>
  </si>
  <si>
    <t>Chorał kniei</t>
  </si>
  <si>
    <t>Zielone Brygady</t>
  </si>
  <si>
    <t>O naśladowaniu haiku</t>
  </si>
  <si>
    <t>Trzy wersy. Haiku z lat 1980-1990</t>
  </si>
  <si>
    <t>wyd. II (2003), objętość 28 str.</t>
  </si>
  <si>
    <t>architektura/ urbanistyka</t>
  </si>
  <si>
    <t>kultura/ gejsze</t>
  </si>
  <si>
    <t>Polska Agencja Prasowa. Centralny Ośrodek Dokumentacji Prasowej</t>
  </si>
  <si>
    <t>seria "Seria Biograficzna" nr 3 (76), objętość 56 str.</t>
  </si>
  <si>
    <t>Japonja nie jest odosobniona</t>
  </si>
  <si>
    <t>Dom Wydawniczy Duet</t>
  </si>
  <si>
    <t>objętość 39 str.</t>
  </si>
  <si>
    <t>Brzóska-Brzóskiewicz Dariusz</t>
  </si>
  <si>
    <t>Haiku. Cz. 1</t>
  </si>
  <si>
    <t>Narodowe Centrum Kultury</t>
  </si>
  <si>
    <t>wyd. II (2013)</t>
  </si>
  <si>
    <t>Haiku. Cz. 2</t>
  </si>
  <si>
    <t>Haiku Brzóski</t>
  </si>
  <si>
    <t>Nie Pytaj</t>
  </si>
  <si>
    <t>Brulion</t>
  </si>
  <si>
    <t>właśc. Dariusz Brzóska-Brzóskiewicz, objętość 39 str.</t>
  </si>
  <si>
    <t>Haiku. Obudzić wrażliwość serca</t>
  </si>
  <si>
    <t>Oficyna Wydawnicza Impuls</t>
  </si>
  <si>
    <t>Tak (Ibuk)</t>
  </si>
  <si>
    <t>Apeiron</t>
  </si>
  <si>
    <t>www.apeiron-wydawnictwo.pl/images/zwarte/ibf.pdf</t>
  </si>
  <si>
    <t>www.apeiron-wydawnictwo.pl/images/zwarte/jj2.pdf</t>
  </si>
  <si>
    <t>biografie/ politologia</t>
  </si>
  <si>
    <t>Gendai. Wspólczesna Sztuka Japonii. Pomiedzy Cialem i Przestrzenią = Japanese contemporary art: between the body and space</t>
  </si>
  <si>
    <t>Dżiu-Dżitsu. Jak się obronić przed napaścią uliczną</t>
  </si>
  <si>
    <t>Piass Agnieszka</t>
  </si>
  <si>
    <t>Postać gejszy w operze Madama Butterfly Giacomo Pucciniego. Wybrane zagadnienia interpretacyjne</t>
  </si>
  <si>
    <t>Wydawnictwo Akademii Muzycznej im. Feliksa Nowowiejskiego</t>
  </si>
  <si>
    <t>Muschg Adolf</t>
  </si>
  <si>
    <t>W lecie zająca</t>
  </si>
  <si>
    <t>Koseski Krystian</t>
  </si>
  <si>
    <t>Współczesna Japonia w rysunkach karykaturzystów japońskich</t>
  </si>
  <si>
    <t>Wieteska Wojtek</t>
  </si>
  <si>
    <t>Tokyo</t>
  </si>
  <si>
    <t>Verlag Dashöfer</t>
  </si>
  <si>
    <t>Kanbun - tekst klasycznochiński w środowisku językowym japońszczyzny. Grafemiczna pragmatyka kontaktu dwujęzycznego a skodyfikowane procedury przekładu</t>
  </si>
  <si>
    <t>kultura/ herbata</t>
  </si>
  <si>
    <t>Japonia. Powojenna dynamika i równowaga gospodarcza</t>
  </si>
  <si>
    <t>Teatr kabuki. Kwiat Edo</t>
  </si>
  <si>
    <t>wyd. I (2007) okładka - drzeworyt z Japonką z parasolem, wyd. II (2007) okładka - postać stojąca na plaży, wyd. III (2010 r) okładka - białe tło z drewnianym pudełkiem, tłum. z jap. Mikołaj Melanowicz</t>
  </si>
  <si>
    <t>Abe Kōbō</t>
  </si>
  <si>
    <t>tytuł oryg. "Dai yon kampyōki", tłum. z jap. Mikołaj Melanowicz</t>
  </si>
  <si>
    <t>tytuł oryg. "Mikkai", tłum. z jap. Mikołaj Melanowicz</t>
  </si>
  <si>
    <t>tytuł oryg. "Toki no gake", Antologia utworów: "Dendrocacalia" (tłum. Mikołaj Melanowicz), "Życie poety" (Shijin no shōgai, tłum. Mikołaj Melanowicz), "Pies" (Inu, tłum. Mikołaj Melanowicz), "Za zakrętem" (Kabu no mukō, tłum. Estera Żeromska), "Żołnierz ze snu" (Yume no heishi, tłum. Henryk Lipszyc), "Mężczyzna, który przemienił się w pałkę" (Bō ni natta otoko, tłum. Estera Żeromska), "Torba" (Kaban, tłum. Estera Żeromska), "Urwisko czasu" (Toki no gake, tłum. Mikołaj Melanowicz), "Mężczyzna latający po niebie" (Sora o tobu otoka, tłum. Mikołaj Melanowicz), "Dlaczego piszę" (Naze kaku ka, tłum. Monika Jura-Kołodziejczyk), "Wieloryby spieszące ku śmierci" (Shi in isogu kujiratachi, tłum. Monika Jura-Kołodziejczyk)</t>
  </si>
  <si>
    <t>tytuł oryg. "Nessa no chinmoku", tłum. z jap. Piotr Lewiński</t>
  </si>
  <si>
    <t>Akutagawa Ryūnosuke</t>
  </si>
  <si>
    <t>tytuł oryg. "Kappa", tłum. z jap. Mikołaj Melanowicz</t>
  </si>
  <si>
    <t>wyd. II (2015). Antologia utworów: "Rashōmon - Brama Demonów" (Rashōmon, tłum. Mikołaj Melanowicz), "Pasja twórcza" (Gesaku zanmai, tłum. Bożena Kukc), "Pajęcza nić" (Kumo no ito, tłum. Wiesław Kotański), "Wierność Biseia" (Bisei no shin, tłum. Mikołaj Melanowicz), "Jesienne góry" (Akiyama, tłum. Mikołaj Melanowicz"), "Dług wdzięczności" (Hōonki, tłum. Krystyna Okazaki), "W gąszczu" (Yabu no naka, tłum. Mikołaj Melanowicz), "W kraju wodników" (Kappa, tłum. Mikołaj Melanowicz), "Życie pewnego szaleńca" (Aru ahō no isshō, tłum. Mikołaj Melanowicz)</t>
  </si>
  <si>
    <t>tytuł oryg. "Kōkotsu no hito", tłum. z jap. Agnieszka Kozyra</t>
  </si>
  <si>
    <t>tłum. z hiszp. Smul Marian, Huebner Zofia</t>
  </si>
  <si>
    <t>tłum. z ros. Maria Emilia Hensel</t>
  </si>
  <si>
    <t>Bashō</t>
  </si>
  <si>
    <t>wyd. II (2010) - autor na okładce "Matsuo Basho", tłum. z ang. Piotr Madej</t>
  </si>
  <si>
    <t>Ostatni imperator. Cesarz, który był bogiem</t>
  </si>
  <si>
    <t>Japońskie krążowniki ciężkie typu "Myōkō"</t>
  </si>
  <si>
    <t>Krążowniki typu "Myōkō"</t>
  </si>
  <si>
    <t>Sztuki walki budō w kulturze Zachodu</t>
  </si>
  <si>
    <r>
      <t>Daidōji Y</t>
    </r>
    <r>
      <rPr>
        <sz val="11"/>
        <color theme="1"/>
        <rFont val="Arial"/>
        <family val="2"/>
        <charset val="238"/>
      </rPr>
      <t>ū</t>
    </r>
    <r>
      <rPr>
        <sz val="11"/>
        <color theme="1"/>
        <rFont val="Czcionka tekstu podstawowego"/>
        <family val="2"/>
        <charset val="238"/>
      </rPr>
      <t>zan Shigesuke</t>
    </r>
  </si>
  <si>
    <r>
      <t>tytuł oryg. "Budō Shoshihsh</t>
    </r>
    <r>
      <rPr>
        <sz val="11"/>
        <color theme="1"/>
        <rFont val="Arial"/>
        <family val="2"/>
        <charset val="238"/>
      </rPr>
      <t>ū</t>
    </r>
    <r>
      <rPr>
        <sz val="11"/>
        <color theme="1"/>
        <rFont val="Czcionka tekstu podstawowego"/>
        <family val="2"/>
        <charset val="238"/>
      </rPr>
      <t>", tłum. z jap. Dorota Marczewska</t>
    </r>
  </si>
  <si>
    <t>tytuł oryg. "Budō shoshinshū", tłum. z jap. Dorota Marczewska</t>
  </si>
  <si>
    <t>wyd. II (2002), tytuł oryg. "Shayō", tłum. z jap. Mikołaj Melanowicz</t>
  </si>
  <si>
    <t>Dōgen Kigen</t>
  </si>
  <si>
    <t>tytuł oryg. "Shōbōgenzō Zuimonki", z jap. na ang. tł. Reihō Masunaga, na pol. przeł. Maciej Kanert</t>
  </si>
  <si>
    <t>tytuł oryg. "Shōbōgenzō", tłum. z jap. Maciej Kanert</t>
  </si>
  <si>
    <t>Tańcząc w stronę mroku. Butō, zen i Japonia</t>
  </si>
  <si>
    <t>Karate-do. Moja droga życia</t>
  </si>
  <si>
    <t>Görlich Aleksandra</t>
  </si>
  <si>
    <t>Görlich Aleksandra (red.)</t>
  </si>
  <si>
    <t>Görlich Aleksandra, Olszewska Marta</t>
  </si>
  <si>
    <t>Watanabe Etsuko</t>
  </si>
  <si>
    <t>Czajniczek</t>
  </si>
  <si>
    <t>Matsui Noriko</t>
  </si>
  <si>
    <t>Wszystko o kamishibai. Pytania i odpowiedzi</t>
  </si>
  <si>
    <t>Jedna misa, jedna szata</t>
  </si>
  <si>
    <t>Masaoka Shiki</t>
  </si>
  <si>
    <t>Studio Małych Form Graficznych</t>
  </si>
  <si>
    <t>objętość 44 str. (wyd. I), objętość 30 str. (wyd. II, 1978)</t>
  </si>
  <si>
    <t>seria "Studia i Materiały" (nr 6)</t>
  </si>
  <si>
    <t>Guzikowska-Konopińska Elżbieta</t>
  </si>
  <si>
    <t>Multico Oficyna Wydawnicza</t>
  </si>
  <si>
    <t>wyd. II (1959), tłum. z flamandz. Czesław Borejsza</t>
  </si>
  <si>
    <t>tłum. z ang. Julia Szajkowska</t>
  </si>
  <si>
    <t>na podstawie "Zusetsu Nihontōtaizen", tłum. z jap. Marek Mydel</t>
  </si>
  <si>
    <t>tłum. z ang. Krystyna Czyżewska-Madajewicz</t>
  </si>
  <si>
    <t>tłum. w oparciu o różne tłumaczenia wersji ang. Dorota Dołęga</t>
  </si>
  <si>
    <t>RSW Prasa</t>
  </si>
  <si>
    <t>tłum. z ??? seria "Archiwum Przekładów i Opracowań" (nr 45/46)</t>
  </si>
  <si>
    <t>kino/ film</t>
  </si>
  <si>
    <t>Higuchi Ichiyō</t>
  </si>
  <si>
    <t>tłum. z ang. Tomasz Illg</t>
  </si>
  <si>
    <t>wyd. II popr. w stosunku do wersji z 1998 r.</t>
  </si>
  <si>
    <t>Przypadki miłosne pięciu kobiet. Kōshoku gonin onna</t>
  </si>
  <si>
    <t>Dwa opowiadania noworoczne</t>
  </si>
  <si>
    <t>Obowiązki wojownika. Buke giri monogatari</t>
  </si>
  <si>
    <t>tłum. z jap. Marek Mydel, seria "Kokoro" (t. 7)</t>
  </si>
  <si>
    <t>Ikkyū</t>
  </si>
  <si>
    <t>Imamura Masaru, Imamura Urszula</t>
  </si>
  <si>
    <t>Issai Chōzan</t>
  </si>
  <si>
    <t>Budo. Wykłady tengu. Tengu genjutsuron</t>
  </si>
  <si>
    <t>tłum. z jap. Marek Mydel, seria "Kokoro" (t. 13)</t>
  </si>
  <si>
    <t>tłum. z ang. Adrianna Wosińska, seria "Kokoro" (t. 10)</t>
  </si>
  <si>
    <t>Yamamoto Kansuke</t>
  </si>
  <si>
    <t>seria "Zeszyty Naukowe Akademii Ekonomicznej" (nr 163)</t>
  </si>
  <si>
    <t>Janiszewska Barbara (red.)</t>
  </si>
  <si>
    <t>PAP - Polska Agencja Prasowa</t>
  </si>
  <si>
    <t>Takeo Fukuda</t>
  </si>
  <si>
    <t>seria "Zeszyty Dokumentacyjne. Profile. Seria biograficzna" (nr 5/54), objętość 56 str.</t>
  </si>
  <si>
    <t>Stowarzyszenie Sportu i Japońskich Sztuk Walki "Bushi"</t>
  </si>
  <si>
    <t>Namysłów</t>
  </si>
  <si>
    <t>LXXX Festiwal Japońskich Sztuk Walk im. Takeuchi, Namysłów 11-13.04.2014</t>
  </si>
  <si>
    <t>Fundacja My Wojownicy</t>
  </si>
  <si>
    <t>Głogów</t>
  </si>
  <si>
    <t>Publikacja wydana z okazji 20 lecia Klubu "Bushi", objętość 77 str.</t>
  </si>
  <si>
    <t>https://polona.pl/item/29545474/6/</t>
  </si>
  <si>
    <t>seria "Wielka geografia powszechna" (t. 12)</t>
  </si>
  <si>
    <t>http://cyfrowa.chbp.chelm.pl/dlibra/docmetadata?id=10680</t>
  </si>
  <si>
    <t>https://polona.pl/item/45131750/2/</t>
  </si>
  <si>
    <t>Firma Księgarska Jacek Olesiejuk</t>
  </si>
  <si>
    <t>Kaikō Takeshi</t>
  </si>
  <si>
    <t>Kaihō Rin</t>
  </si>
  <si>
    <t>tłum. ???, autor na okładce "Mistrz Kaisen"</t>
  </si>
  <si>
    <t>tłum. ???</t>
  </si>
  <si>
    <t>wyd. II (2004) tłum. z ang. Jakub Kloc-Konkołowicz, wyd. III (2016) tłum. z ang. Barbara Świderska</t>
  </si>
  <si>
    <t>Centrum Duchowości/ Wydawnictwo "Maria"</t>
  </si>
  <si>
    <t>Nysa/ Nowa Ruda</t>
  </si>
  <si>
    <t>Karoku Kōbō</t>
  </si>
  <si>
    <t>tłum. z ang. Karolina Tudruj-Wrożyna, autor na okładce: Karoku Koubou</t>
  </si>
  <si>
    <t>tłum. z ??? Dionizy Zaleski, seria "Biblioteka Dzieł Wyborowych" (nr 593)</t>
  </si>
  <si>
    <t>tłum. z ??? Dionizy Zaleski, seria "Biblioteka Dzieł Wyborowych" (nr 594)</t>
  </si>
  <si>
    <t>wyd. II (1926) seria "Bibljoteka Groszowa" (nr 91), wyd. III (1927) seria "Bibljoteka Dzieł Wyborowych" (t. 49/ t. 167), tłum. z ??? B. Bielecka, red. Antoni Lange</t>
  </si>
  <si>
    <t>tłum. z ??? B. Bielecka, red. Antoni Lange</t>
  </si>
  <si>
    <t>tłum. z ??? Witold Nowakowski</t>
  </si>
  <si>
    <t>tytuł oryg. "Jiheishō no Boku ga Tobihaneru Riyū ~Kaiwa no Dekinai Chūgakusei ga Tsuzuru Uchinaru Kokoro", tłum. z ang. Dominika Cieśla-Szymańska</t>
  </si>
  <si>
    <t>tytuł oryg. "Kōshoku ichidai onna", tłum. z jap. Iwona Kordzińska-Nawrocka</t>
  </si>
  <si>
    <t>wyd. II popr. i uzup. (1999), wyd. III (2009), tłum. z ang. Katarzyna Kasterka, Ewa Plieth-Pikus</t>
  </si>
  <si>
    <t>seria "Biblioteka książek różowych" (nr 121)</t>
  </si>
  <si>
    <t>seria "Biblioteka książek różowych" (nr 139)</t>
  </si>
  <si>
    <t>tytuł oryg. "Nihon sanmon opera", tłum. z niem. Zuzanna Melicka</t>
  </si>
  <si>
    <t>wyd. II (1969), tytuł oryg. "Yukiguni", tłum. z jap. Wiesław Kotański</t>
  </si>
  <si>
    <t>tytuł oryg. "Meijin", tłum. z jap. Henryk Lipszyc</t>
  </si>
  <si>
    <t>tytuł oryg. "Nemureru bijo" oraz "Senbazuru", tłum. z jap. Mikołaj Melanowicz</t>
  </si>
  <si>
    <t>tytuł oryg. "Senbazuru" oraz "Nemureru bijo", tłum. z jap. Mikołaj Melanowicz</t>
  </si>
  <si>
    <t>tytuł oryg. "Yama no oto", tłum. z jap. Ewa Szulc</t>
  </si>
  <si>
    <t>tytuł oryg. "Hebi wo fumu", tłum. z jap. Barbara Słomka</t>
  </si>
  <si>
    <t>tytuł oryg. "Sensei no kaban", tłum. z jap. Anna Zalewska</t>
  </si>
  <si>
    <t>tytuł oryg. "Furudōgu Nakano shōten", tłum. z jap. Anna Zalewska</t>
  </si>
  <si>
    <t>tytuł oryg. "Manazuru", tłum. z jap. Barbara Słomka</t>
  </si>
  <si>
    <t>tłum. z ros. Jadwiga Laskowska, właśc. nazwisko autora Roman Nikolaevič Kim</t>
  </si>
  <si>
    <t>https://polona.pl/item/listy-z-japonii,MTQ0ODY2MA/3/#item</t>
  </si>
  <si>
    <t>Zabytki sztuki japońskiej w zbiorach Muzeum w Gliwicach</t>
  </si>
  <si>
    <t>Matcha - cudowna herbata</t>
  </si>
  <si>
    <t>Haiku. Blask błękitnego snu</t>
  </si>
  <si>
    <t>Haiku. Na skrzydłach czasu</t>
  </si>
  <si>
    <t>Haiku. Księżyc słowem uśpiony</t>
  </si>
  <si>
    <t>Haiku. Magiczna moc słowa</t>
  </si>
  <si>
    <t>Haiku. Obudzić błękit nieba</t>
  </si>
  <si>
    <t>Sibiga Sława</t>
  </si>
  <si>
    <t>Sen o Japonii</t>
  </si>
  <si>
    <t>Dembończyk Andrzej</t>
  </si>
  <si>
    <t>Jesienny deszcz. Autumn rain</t>
  </si>
  <si>
    <t>Pory roku w polskim haiku</t>
  </si>
  <si>
    <t>Bandrowski Jerzy</t>
  </si>
  <si>
    <t>Szkarłatna Róża Raju Boskiego</t>
  </si>
  <si>
    <t>Oyuki. Sierota japońska</t>
  </si>
  <si>
    <t>Janisławski Maciej Aleksander</t>
  </si>
  <si>
    <t>Pokonany samuraj nie wraca</t>
  </si>
  <si>
    <t>Kluczewska-Wójcik Agnieszka</t>
  </si>
  <si>
    <t>Japonia w kulturze i sztuce polskiej końca XIX i początków XX wieku</t>
  </si>
  <si>
    <t>Tako/ PISnSŚ</t>
  </si>
  <si>
    <t>oprac. pod pseud. Zygmunt Kłośnik, właść. nazwisko: Zygmunt Januszowski.</t>
  </si>
  <si>
    <t>wyd. II (1909), oprac. pod pseud. Zygmunt Kłośnik, właść. nazwisko: Zygmunt Januszowski.</t>
  </si>
  <si>
    <t>http://polona.pl/item/82763874</t>
  </si>
  <si>
    <t>http://polona.pl/item/82763668</t>
  </si>
  <si>
    <t>http://polona.pl/item/19120443</t>
  </si>
  <si>
    <t>Kontekst</t>
  </si>
  <si>
    <t>Nowy Targ/ Poznań</t>
  </si>
  <si>
    <t>Wokół haiku. Around the haiku</t>
  </si>
  <si>
    <t>Barbasiewicz Olga</t>
  </si>
  <si>
    <t>The Japanese Battleship Ise</t>
  </si>
  <si>
    <t>Cestra Carlo</t>
  </si>
  <si>
    <t>The Japanese Aircraft Carrier Shinano</t>
  </si>
  <si>
    <t>seria "Super Drawings in 3D" (nr 16046), objętość 81 str., wydanie anglojęzyczne</t>
  </si>
  <si>
    <t>The Japanese Cruiser Maya</t>
  </si>
  <si>
    <t>seria "Super Drawings in 3D" (nr 16058), objętość 81 str., wydanie anglojęzyczne</t>
  </si>
  <si>
    <t>Góralski Waldemar, Miszczak Dariusz</t>
  </si>
  <si>
    <t>Japanese Destroyer Shimakaze</t>
  </si>
  <si>
    <t>Mironov Dmitry</t>
  </si>
  <si>
    <t>The Japanese Battleship Nagato</t>
  </si>
  <si>
    <t>The Japanese Battleship Yamato</t>
  </si>
  <si>
    <t>The Japanese Battleship Fuso 1944</t>
  </si>
  <si>
    <t>The Japanese Battleship Musashi</t>
  </si>
  <si>
    <t>The Japanese Aircraft Carrier Akagi</t>
  </si>
  <si>
    <t>seria "Super Drawings in 3D" (nr 16042), objętość 84 str., wydanie anglojęzyczne</t>
  </si>
  <si>
    <t>The Japanese Aircraft Carrier Taiho</t>
  </si>
  <si>
    <t>seria "Super Drawings in 3D" (nr 16041), objętość 92 str., wydanie anglojęzyczne</t>
  </si>
  <si>
    <t>seria "Super Drawings in 3D" (nr 16036), objętość 92 str., wydanie anglojęzyczne</t>
  </si>
  <si>
    <t>Heavy Cruiser Aoba</t>
  </si>
  <si>
    <t>seria "Super Drawings in 3D" (nr 16004), objętość 58 str., wydanie anglojęzyczne</t>
  </si>
  <si>
    <t>Battlecruiser – Fast Battleship Haruna</t>
  </si>
  <si>
    <t>The Japanese Cruiser Chikuma</t>
  </si>
  <si>
    <t>seria "Super Drawings in 3D" (nr 16034), objętość 80 str., wydanie anglojęzyczne</t>
  </si>
  <si>
    <r>
      <t>Kond</t>
    </r>
    <r>
      <rPr>
        <sz val="11"/>
        <color theme="1"/>
        <rFont val="Arial"/>
        <family val="2"/>
        <charset val="238"/>
      </rPr>
      <t>ō</t>
    </r>
    <r>
      <rPr>
        <sz val="11"/>
        <color theme="1"/>
        <rFont val="Czcionka tekstu podstawowego"/>
        <family val="2"/>
        <charset val="238"/>
      </rPr>
      <t xml:space="preserve"> Marie</t>
    </r>
  </si>
  <si>
    <t>Manga sprzątania. Obrazkowy przewodnik po japońskich porządkach</t>
  </si>
  <si>
    <t>tłum. z ang. Magdalena Kaźmierczak</t>
  </si>
  <si>
    <t>Tokimeki. Magia sprzątania w praktyce</t>
  </si>
  <si>
    <t>tłum. z ang. Magdalena Macińska</t>
  </si>
  <si>
    <t>Tak/ Audiobook</t>
  </si>
  <si>
    <t>Wielkopolska Agencja Literacka WAL</t>
  </si>
  <si>
    <t>Wiersze kwiatowe</t>
  </si>
  <si>
    <t>Koyama Mineko</t>
  </si>
  <si>
    <t>tłum. z ang. Marcin Krygier</t>
  </si>
  <si>
    <t>Rygier Leon</t>
  </si>
  <si>
    <t>Dmuchawiec</t>
  </si>
  <si>
    <t>Japonica - Polska Fundacja Japonistyczna</t>
  </si>
  <si>
    <t>Kordzińska-Nawrocka Iwona, Sonnenberg Katarzyna, Szczechla Aleksandra (red.)</t>
  </si>
  <si>
    <t>Kordzińska-Nawrocka Iwona, Kozyra Agnieszka (red.)</t>
  </si>
  <si>
    <t>Tradycja w kulturze popularnej Japonii</t>
  </si>
  <si>
    <t>Cielesność w kulturze Japonii. Tom 3. Literatura i język</t>
  </si>
  <si>
    <t>Cielesność w kulturze Japonii. Tom 1. Media i społeczeństwo</t>
  </si>
  <si>
    <t>Cielesność w kulturze Japonii. T. 2. Religia, historia i sztuka</t>
  </si>
  <si>
    <t>Operacja "Ramsay". Opowieść o Richardzie Sorge</t>
  </si>
  <si>
    <t>Kostowska-Watanabe Elżbieta, Ishikawa Akihiro (red.)</t>
  </si>
  <si>
    <t>Solarz Krzysztof Jan</t>
  </si>
  <si>
    <t>Modele przedsiębiorczości - doświadczenia USA i Japonii</t>
  </si>
  <si>
    <t>Kotaka Hakurō</t>
  </si>
  <si>
    <t>seria: "Spotkania z Japonią" (tom 4)</t>
  </si>
  <si>
    <t>Tyniecka ikebana. Co i jak</t>
  </si>
  <si>
    <t>Tyniecka ikebana. Tom 1. Wprowadzenie</t>
  </si>
  <si>
    <t>Tyniecka ikebana. Tom 2. Techniki tradycyjne, wprowadzenie w pracę na modułach</t>
  </si>
  <si>
    <t>Style podstawowe i ich warianty</t>
  </si>
  <si>
    <t>Katalog stylów podstawowych i ich wariantów</t>
  </si>
  <si>
    <t>Styl wolny i rzeźba kwiatowa</t>
  </si>
  <si>
    <t>Romer Eugeniusz</t>
  </si>
  <si>
    <t>Sword Art Online. Cz. 03. Taniec wróżek</t>
  </si>
  <si>
    <t>Sword Art Online. Cz. 04. Taniec wróżek</t>
  </si>
  <si>
    <t>Sword Art Online. Cz. 05. Widmowy pocisk</t>
  </si>
  <si>
    <t>Sword Art Online. Cz. 06. Widmowy pocisk</t>
  </si>
  <si>
    <t>Sword Art Online. Cz. 07. Matczyny różaniec</t>
  </si>
  <si>
    <t>Sword Art Online. Cz. 08. Kiedyś i dziś</t>
  </si>
  <si>
    <t>Sword Art Online. Cz. 09. Alicyzacja: Początek</t>
  </si>
  <si>
    <t>Sword Art Online. Cz. 10. Alicyzacja: W toku</t>
  </si>
  <si>
    <t>Sword Art Online. Cz. 11. Alicyzacja: Zwrot</t>
  </si>
  <si>
    <t>Sword Art Online. Cz. 12. Alicyzacja: Droga na szczyt</t>
  </si>
  <si>
    <t>Sword Art Online. Cz. 13. Alicyzacja: Podział</t>
  </si>
  <si>
    <t>Sword Art Online. Cz. 14. Alicyzacja: Zjednoczenie</t>
  </si>
  <si>
    <t>Sword Art Online. Cz. 16. Alicyzacja: Eksplozja</t>
  </si>
  <si>
    <t>Sword Art Online. Cz. 15. Alicyzacja: Inwazja</t>
  </si>
  <si>
    <t>tytuł oryg. "Gurotesuku", tłum. z ang. Witold Kurylak</t>
  </si>
  <si>
    <t>wyd. II (2012), tytuł oryg. "OUT", tłum. z ang. Marek Fedyszak</t>
  </si>
  <si>
    <t>tytuł oryg. "Riaru Wārudo", tłum. z ang. Witold Kurylak</t>
  </si>
  <si>
    <t>tytuł oryg. "Tōkyō-jima", tłum. z jap. Renata Sowińska-Mitsui</t>
  </si>
  <si>
    <t>wyd. II (2018), tłum. z ang. Paulina Braiter-Ziemkiewicz, tom 1 z trylogii "Wojna lotosowa"</t>
  </si>
  <si>
    <t>Bratobójca</t>
  </si>
  <si>
    <t>Głosząca kres</t>
  </si>
  <si>
    <t>tłum. z ang. Jakub Radzimiński, tom 2 z trylogii "Wojna lotosowa"</t>
  </si>
  <si>
    <t>http://www.dbc.wroc.pl/dlibra/docmetadata?id=25853&amp;from=publication</t>
  </si>
  <si>
    <t>wyd. II (2018)</t>
  </si>
  <si>
    <t>Japoński. Słownik tematyczny</t>
  </si>
  <si>
    <t>książka+płyta CD</t>
  </si>
  <si>
    <t>Japoński. Kurs dla początkujących</t>
  </si>
  <si>
    <t>wyd. II (2017)</t>
  </si>
  <si>
    <t>tłum. ze słowac. Agnieszka Bronowiecka</t>
  </si>
  <si>
    <t>Kuyama Kōichi</t>
  </si>
  <si>
    <t>Świat Książki - Bertelsmann Media</t>
  </si>
  <si>
    <t>Kannon Buddyjska Wspólnota Zen</t>
  </si>
  <si>
    <t>Moszczański Ilja</t>
  </si>
  <si>
    <t>Typ 95 Ga Ho</t>
  </si>
  <si>
    <t>Zaloga J. Steven</t>
  </si>
  <si>
    <t>Pławski Stanisław</t>
  </si>
  <si>
    <t>Proces japońskich zbrodniarzy wojennych w Chabarowsku</t>
  </si>
  <si>
    <t>https://polona.pl/item/panstwo-wschodu-czyli-wojna-japonsko-rosyjska-1904-1905-roku-t-3-4,ODk3NjE3ODM/2/#info:metadata</t>
  </si>
  <si>
    <t>https://polona.pl/item/panstwo-wschodu-czyli-wojna-japonsko-rosyjska-1904-1905-roku-t-1-2,ODk3NjE3ODE/2/#info:metadata</t>
  </si>
  <si>
    <t>Pan Ciemnego Lasu</t>
  </si>
  <si>
    <t>Wydawnictwo Mag</t>
  </si>
  <si>
    <t>Cesarz Ośmiu Wysp</t>
  </si>
  <si>
    <t>Starkel Juliusz</t>
  </si>
  <si>
    <t>Korpalska Anna</t>
  </si>
  <si>
    <t>Lis w kulturze Japonii</t>
  </si>
  <si>
    <t>O Japonii uwagi B. Gołownina, do których jest przydany Słowniczek japoński układu K. P. Thunberga</t>
  </si>
  <si>
    <t>wyd. II (2003), wyd. III (2016), tłum. z ang. Ewa Klekot</t>
  </si>
  <si>
    <t>Oczy czarnego smoka</t>
  </si>
  <si>
    <t>tłum. ??? seria "Modelmania" (nr 6), objętość 58 str., wyd. dwujęzyczne pl-ang; wyd. II popr. i rozszerz. (2006), 80 str.</t>
  </si>
  <si>
    <t>Pietrzyk Grzegorz</t>
  </si>
  <si>
    <t>Karate dla mistrzów</t>
  </si>
  <si>
    <t>Beghetto Giuseppe</t>
  </si>
  <si>
    <t>Skurska Jadwiga</t>
  </si>
  <si>
    <t>Metoda zapisu i analizy struktury walki sportowej na przykładzie karate</t>
  </si>
  <si>
    <t>Healy Kevin</t>
  </si>
  <si>
    <t>Karate Shotokan krok po kroku</t>
  </si>
  <si>
    <t>Leończyk Waldemar</t>
  </si>
  <si>
    <t>Oyama karate. Styl stulecia</t>
  </si>
  <si>
    <t>Wysocki Tomasz</t>
  </si>
  <si>
    <t>Karate Shotokan</t>
  </si>
  <si>
    <t>Ambroziak Grzegorz</t>
  </si>
  <si>
    <t>Karate kyokushinkai</t>
  </si>
  <si>
    <t>Episteme/ Lubelski Klub Karate Kyokushin</t>
  </si>
  <si>
    <t>wyd. II popr. (2013), wyd. V (2018)</t>
  </si>
  <si>
    <t>Czerniec Jacek</t>
  </si>
  <si>
    <t>poradniki/ styl życia</t>
  </si>
  <si>
    <t>https://polona.pl/item/refleksye-warszawskie-na-tle-wojny-rosyjsko-japonskiej-ser-1,ODM1NTk3MDE/7/#info:metadata</t>
  </si>
  <si>
    <t>Język japoński. Rozmówki</t>
  </si>
  <si>
    <t>na okł. dodano trzeciego autora</t>
  </si>
  <si>
    <t>Muzeum Narodowe w Szczecinie</t>
  </si>
  <si>
    <t>seria "Topdrawings" (nr 5), objętość 23 str., wydanie dwujęzyczne pl-ang; wyd. II (2015) seria "Topdrawings" (nr 27)</t>
  </si>
  <si>
    <t>Rozwój miast i przemiany struktury osadniczej japońskich megamiast</t>
  </si>
  <si>
    <t>Hyper Aged Japan</t>
  </si>
  <si>
    <t>Japonia w procesie przejścia od demograficznej dojrzałości do demograficznego schyłku</t>
  </si>
  <si>
    <t>Środowisko przyrodnicze i człowiek w Japonii</t>
  </si>
  <si>
    <t>Centra wielkich miast Japonii w procesie przemian 1955-2005</t>
  </si>
  <si>
    <t>objętość 32 str., tłum. z niem. ???</t>
  </si>
  <si>
    <t>Mroczna wiedza. Podręcznik manipulacji umysłami: sekrety wojowników Ninja</t>
  </si>
  <si>
    <t>tłum. z niem. ???, przedruk z "Czasu"</t>
  </si>
  <si>
    <t>tłum. z ang. Anna Reszka, seria "Opowieści o Shikanoko" (tom 2)</t>
  </si>
  <si>
    <t>tłum. z ang. Anna Reszka, seria "Opowieści o Shikanoko" (tom 1)</t>
  </si>
  <si>
    <t>Wydawnictwo Miniterstwa Obrony Narodowej</t>
  </si>
  <si>
    <t>seria "Żółty tygrys"/ "Druga Wojna Światowa: Bohaterowie, Operacje, Kulisy" (nr 6/82)</t>
  </si>
  <si>
    <t>seria "Żółty tygrys"/ "Druga Wojna Światowa: Bohaterowie, Operacje, Kulisy" (nr 1/65), wyd. II (1968) "Żółty tygrys"/ "Druga Wojna Światowa: Bohaterowie, Operacje, Kulisy" (nr 7/68)</t>
  </si>
  <si>
    <t>literatura piękna/ historia/ II wojna światowa</t>
  </si>
  <si>
    <t>Nakładem B. Marchlewskiej</t>
  </si>
  <si>
    <t>część "Listy z Japonji" to przedruk korespondencji autora z jego pobytu w Dailan (jap. Dairen), miasta leżącego nad Morzem Żółtym w Mandżurii.</t>
  </si>
  <si>
    <t>https://polona.pl/item/szkice-literackie-wspomnienia-z-dziecinstwa-listy-z-japonji,MTc4NjYwOQ/#info:metadata</t>
  </si>
  <si>
    <t>Japonia widziana z polskiej perspektywy</t>
  </si>
  <si>
    <t>Marszałek-Kawa Joanna, Bidziński Mariusz (red.)</t>
  </si>
  <si>
    <t>Prawo i kultura we współczesnej Japonii</t>
  </si>
  <si>
    <t>Marszałek-Kawa Joanna, Bodio Tadeusz (red.)</t>
  </si>
  <si>
    <t>Japońskie realia. Polityka i gospodarka</t>
  </si>
  <si>
    <t>Polityczne i społeczne oblicza współczesnej Japonii</t>
  </si>
  <si>
    <t>Marszałek-Kawa Joanna, Dahl Michał</t>
  </si>
  <si>
    <t>Współczesna Japonia. Dylematy i wyzwania</t>
  </si>
  <si>
    <t>Fukushima a społeczeństwo obywatelskie. Japoński ruch denuklearny w perspektywie politologiczno-socjologicznej</t>
  </si>
  <si>
    <t>Galeria dawnej sztuki japońskiej Muzeum Narodowego w Krakowie. Przewodnik</t>
  </si>
  <si>
    <t>Kossowski Łukasz, Martini Małgorzata</t>
  </si>
  <si>
    <t>Wielka fala. Inspiracje sztuką Japonii w polskim malarstwie i grafice</t>
  </si>
  <si>
    <t>Mount Fuji: Hokusai and Hiroshige Japanese Landscape Prints From The Collection Of Feliks Manggha Jasieński</t>
  </si>
  <si>
    <t>Skarby Kamigaty. Teatr kabuki i drzeworyt barwny</t>
  </si>
  <si>
    <t>tłum. z ang. Anna Śledzińska-Adamczak</t>
  </si>
  <si>
    <t>Hori Masakazu, Takahashi Kazu</t>
  </si>
  <si>
    <t>wyd. II (2007), wyd. III (2016), wyd. IV (2018), tłum. z ang. Karolina Kocięcka</t>
  </si>
  <si>
    <t>Matsui Tōru</t>
  </si>
  <si>
    <t>Dzieci syberyjskie. Pomoc Japonii dzieciom polskim w latach 1919-1922</t>
  </si>
  <si>
    <t>Chmara wróbli</t>
  </si>
  <si>
    <t>Matsushita Konosuke</t>
  </si>
  <si>
    <t xml:space="preserve">Apetyt na zarządzanie czyli Rozmowy z Konosuke Matsushitą, założycielem i twórcą potęgi koncernu Matsushita Corp. </t>
  </si>
  <si>
    <t>Wydawnictwo Informacji Zawodowej WEKA</t>
  </si>
  <si>
    <t>tłum. z ang., red. nauk. i komentarze Władysław Roman Pawlak</t>
  </si>
  <si>
    <t>Forum</t>
  </si>
  <si>
    <t>Tatsu Tarō. Syn smoka</t>
  </si>
  <si>
    <t>Wielki słownik japońskiej broni białej. Tom 1. Głownia</t>
  </si>
  <si>
    <t>Inami Hakusui</t>
  </si>
  <si>
    <t>Dynamiczne aikido</t>
  </si>
  <si>
    <t>Aikido</t>
  </si>
  <si>
    <t>Wewer Nadine</t>
  </si>
  <si>
    <t>Tanizaki Jun'ichirō a krag japoṅskiej tradycji rodzimej</t>
  </si>
  <si>
    <t>seria "Rozprawy Uniwersytetu Warszawskiego" (nr 102)</t>
  </si>
  <si>
    <t>Melanowicz Mikołaj, Murat Ryszard</t>
  </si>
  <si>
    <t>Język japoński 日本語. Część 1</t>
  </si>
  <si>
    <t>Karate-do Tsunami Renmei</t>
  </si>
  <si>
    <t>poziom 9 kyū</t>
  </si>
  <si>
    <t>Język japoński 日本語. Część 2</t>
  </si>
  <si>
    <t>poziom 8 kyū</t>
  </si>
  <si>
    <t>Język japoński 日本語. Część 3</t>
  </si>
  <si>
    <t>poziom 7 kyū. Podtytuł "Kurs języka i kultury japońskiej dla samouków"</t>
  </si>
  <si>
    <t>Man and Society in Japan Today</t>
  </si>
  <si>
    <t>Cywilizacja Japonii współczesnej. Wstęp do badań</t>
  </si>
  <si>
    <t>Japońskie narracje. Studia o pisarzach współczesnych</t>
  </si>
  <si>
    <t>Formy w literaturze japońskiej</t>
  </si>
  <si>
    <t>Richter Bogdan</t>
  </si>
  <si>
    <t>Święcicki Julian Adolf</t>
  </si>
  <si>
    <t>Historia literatury japońskiej do roku 1900</t>
  </si>
  <si>
    <t>Literatura japońska. Tom III. Poezja XX wieku, teatr XX wieku</t>
  </si>
  <si>
    <t>Tanizaki - japoński most snów</t>
  </si>
  <si>
    <t>Literatura japońska. Tom I. Od VI do połowy XIX wieku</t>
  </si>
  <si>
    <t>liczne wznowienia i dodruki</t>
  </si>
  <si>
    <t>Japoński dramat telewizyjny. Mukōda Kuniko, Yamada Taichi i taiga dorama</t>
  </si>
  <si>
    <t>Wielcy wojownicy Japonii. Toyotomi Hideyoshi (1537–1598)</t>
  </si>
  <si>
    <t>Niki Hideyuki</t>
  </si>
  <si>
    <t>tłum. z włos. Hanna Borkowska</t>
  </si>
  <si>
    <t>Delta Book</t>
  </si>
  <si>
    <t>Pawlikowska Beata</t>
  </si>
  <si>
    <t>Blondynka w Japonii</t>
  </si>
  <si>
    <t>Bartyzel Damian</t>
  </si>
  <si>
    <t>Samotny duch Japonii</t>
  </si>
  <si>
    <t>Wydawnictwo Literackie Białe Pióro</t>
  </si>
  <si>
    <t>Zabielski Romuald, Kot Ludmiła</t>
  </si>
  <si>
    <t>Japonia na nowo - po raz pierwszy odkryta</t>
  </si>
  <si>
    <t>System kaizen w budowaniu trwałej przewagi konkurencyjnej</t>
  </si>
  <si>
    <t>Karate sportowe. Cz. 1</t>
  </si>
  <si>
    <t>Karate sportowe. Cz. 2</t>
  </si>
  <si>
    <t>Karate sportowe. Cz. 3</t>
  </si>
  <si>
    <t>Karate sportowe. Cz. 4</t>
  </si>
  <si>
    <t>Karate sportowe. Cz. 5</t>
  </si>
  <si>
    <t>Karate sportowe. Cz. 6</t>
  </si>
  <si>
    <t>Karate sportowe. Cz. 7</t>
  </si>
  <si>
    <t>Karate sportowe. Cz. 8</t>
  </si>
  <si>
    <t>Wojda Andrzej</t>
  </si>
  <si>
    <t>Podstawy sportowego sumo. Cz. 1</t>
  </si>
  <si>
    <t>Zabłocki Wojciech</t>
  </si>
  <si>
    <t>Walki samurajów</t>
  </si>
  <si>
    <t>Piech Krzysztof</t>
  </si>
  <si>
    <t>Broń w karate. Opowieści o mistrzach okinawy, życiorysy, legendy, biografie. Bo-jutsu, sai-jutsu, tonfa-jutsu</t>
  </si>
  <si>
    <t>Sztuki i sporty walki Dalekiego Wschodu</t>
  </si>
  <si>
    <t>wyd. I (1983) - okładka: czarna z rysunkiem zawodników siedzących w seiza, wyd. II (1985) poprawione, okładka: granatowa z uproszczoną grafiką dwóch walczących zawodników, wyd. III (1987)</t>
  </si>
  <si>
    <t>Dawidowicz Marcin</t>
  </si>
  <si>
    <t>W kręgu ju-jitsu</t>
  </si>
  <si>
    <t>wyd. II (1988), wyd. III (1990)</t>
  </si>
  <si>
    <t>Miłkowski Jerzy, Makuch Stanisław, Miłkowska Ewa</t>
  </si>
  <si>
    <t>Aikido. Sztuka walki dla dżentelmenów</t>
  </si>
  <si>
    <t>Szymankiewicz Janusz</t>
  </si>
  <si>
    <t>Samuraje. Pochodzenie, obyczaje, techniki walki</t>
  </si>
  <si>
    <t>antologia haiku w przekładzie Czesława Miłosza</t>
  </si>
  <si>
    <t>Księgarnia Haiku</t>
  </si>
  <si>
    <t>wznowienie wydania z 1992 r., identyczna okładka</t>
  </si>
  <si>
    <t>Złota pagoda</t>
  </si>
  <si>
    <t>tytuł oryg. "Kinkakuji", tłum. z jap. Anna Zielińska-Elliott</t>
  </si>
  <si>
    <t>tytuł oryg. "Gogo no eiko"; "Shiosai", tłum. z ang. Ariadna Demkowska</t>
  </si>
  <si>
    <t>Wyznanie maski</t>
  </si>
  <si>
    <t>tytuł oryg. "Kamen no kokuhaku", tłum. z jap. Beata Kubiak Ho-Chi</t>
  </si>
  <si>
    <t>Zimny płomień</t>
  </si>
  <si>
    <t>Misiuna Piotr, Mioduszewski Bożysław</t>
  </si>
  <si>
    <t>Ptaszek, dzwonek i ja. Dzieła wybrane Misuzu Kaneko</t>
  </si>
  <si>
    <t>Kaneko Misuzu</t>
  </si>
  <si>
    <t>tłum. z jap. Katsuyoshi Watanabe</t>
  </si>
  <si>
    <t>Shimada Masahiko</t>
  </si>
  <si>
    <t>Wyrok śmierci na życzenie</t>
  </si>
  <si>
    <t>Kanehara Hitomi</t>
  </si>
  <si>
    <t>Księżyc yakuzy. Wyznania córki gangstera</t>
  </si>
  <si>
    <t>tytuł oryg. "Chōnan no shukke", tłum. z jap. Barbara Słomka</t>
  </si>
  <si>
    <t>Watanabe Jun'ichi</t>
  </si>
  <si>
    <t>Za kwietnymi polami</t>
  </si>
  <si>
    <t>Koniec samuraja</t>
  </si>
  <si>
    <t>Miura Tarō</t>
  </si>
  <si>
    <t>Pojazdy CO2</t>
  </si>
  <si>
    <t>Maleńki król</t>
  </si>
  <si>
    <t>Dwie siostry</t>
  </si>
  <si>
    <t>Razem</t>
  </si>
  <si>
    <t>Hito</t>
  </si>
  <si>
    <t>Rola państwa w branżach wysokiej szansy w Japonii w latach 1950-2000. Analiza teoretyczna i empiryczna weryfikacja</t>
  </si>
  <si>
    <t>seria "Rozprawy Habilitacyjne Uniwersytetu Łódzkiego"</t>
  </si>
  <si>
    <t>Japonia. Państwo a sektor prywatny</t>
  </si>
  <si>
    <t>Młodawska-Bronowska Jolanta (red.)</t>
  </si>
  <si>
    <t>New Opportunities for Polish-Japanese Cooperation. Diagnosis and Prospects</t>
  </si>
  <si>
    <t>publikacja pokonferencyjna "2014 - New Opportunities for Japan and V-4 Cooperation"</t>
  </si>
  <si>
    <t>https://onepress.pl/ksiazki/new-opportunities-for-polish-japanese-cooperation-diagnosis-and-prospects-jolanta-mlodawska-bronowska,e_0e9c.htm#format/e</t>
  </si>
  <si>
    <t>Mrowiec Marcin</t>
  </si>
  <si>
    <t>tłum. z ang. Marek Perzyński, Marek Jurczyński</t>
  </si>
  <si>
    <t>Fundacja Historia.pl</t>
  </si>
  <si>
    <t>wznowienie wyd. z 2013 roku, identyczna okładka, tłum. z ang. Marek Perzyński, Marek Jurczyński</t>
  </si>
  <si>
    <t>Zatopieni. Historia japońskiej floty podwodnej 1941-1945</t>
  </si>
  <si>
    <t>Zatopieni. Historia japońskiej floty podwodnej 1941-1946</t>
  </si>
  <si>
    <t>Wyzwolenie Filipin</t>
  </si>
  <si>
    <t>wznowienie - identyczna okładka, tłum. z ang. Andrzej Saczek</t>
  </si>
  <si>
    <t>Justin F.L</t>
  </si>
  <si>
    <t>Operacja "Midway"</t>
  </si>
  <si>
    <t>Stach Łukasz</t>
  </si>
  <si>
    <t>Herman Wouk</t>
  </si>
  <si>
    <t>Wojna i pamięć. Bitwa o Midway</t>
  </si>
  <si>
    <t>Wojna i pamięć. Zatoka Leyte</t>
  </si>
  <si>
    <t>Język japoński dla zaawansowanych. Konstrukcje gramatyczne</t>
  </si>
  <si>
    <t>Kij w aikido. Kihon aikijo. Tom 1</t>
  </si>
  <si>
    <t>Bokken. Miecz w aikido. Kihon aikiken. Tom 1</t>
  </si>
  <si>
    <t>tłum. z ang. ???, seria "Bitwy i kampanie" (t. 9)</t>
  </si>
  <si>
    <t>Broń dawnej Japonii. Specjalne rodzaje broni i sposoby ich wykorzystania</t>
  </si>
  <si>
    <t>Kyudo japońska sztuka łucznictwa</t>
  </si>
  <si>
    <t>Norman Francis James</t>
  </si>
  <si>
    <t>Japońskie sztuki walki. Przewodnik po koryū jūjutsu</t>
  </si>
  <si>
    <t>seria "Biblioteka Techniki i Gospodarki Morskiej" (t. 16)</t>
  </si>
  <si>
    <t>Wojtkowiak Jakub</t>
  </si>
  <si>
    <t>Stosunki radziecko-japońskie w latach 1931-1941</t>
  </si>
  <si>
    <t>Hokusai</t>
  </si>
  <si>
    <t>Rzeczpospolita</t>
  </si>
  <si>
    <t>tłum. z włos. Hanna Borkowska, seria "Klasycy sztuki" (t. 38)</t>
  </si>
  <si>
    <t>tłum. z włos. Anna Cieśla</t>
  </si>
  <si>
    <t>wyd. II rozszerz. (2006), wyd. III (2014) - dodany podtytuł "Teoria i praktyka"</t>
  </si>
  <si>
    <t>???</t>
  </si>
  <si>
    <t>Zwycięstwo na Pacyfiku 1945</t>
  </si>
  <si>
    <t>wyd. II (2008), wyd. III (2018) we współpracy z Katmar Sp. z o.o., tłum. z ang. Józef Wąsiewski</t>
  </si>
  <si>
    <t>Aleuty, Wyspy Gilberta i Marshalla. Czerwiec 1942 - kwiecień 1944</t>
  </si>
  <si>
    <t>wyd. II (2019) - wznowienie wydania z 2013 r., tłum. z ang. Marek Perzyński</t>
  </si>
  <si>
    <t>Nowa Gwinea i Mariany. Marzec 1944 - Sierpień 1944</t>
  </si>
  <si>
    <t>wznowienie wydania z 2011 r., tłum. z ang. Marek Kryształowicz</t>
  </si>
  <si>
    <t>tłum. z ang. Maria Leśniewska</t>
  </si>
  <si>
    <t>Kwiaty Hiroszimy</t>
  </si>
  <si>
    <t>Wrażenia z podróży misyjnej do Japonji</t>
  </si>
  <si>
    <t>Centrala Milicji Niepokalanej</t>
  </si>
  <si>
    <t>https://polona.pl/item/wrazenia-z-podrozy-misyjnej-do-japonji,ODM1NjAxNjM/0/#info:metadata</t>
  </si>
  <si>
    <t>https://polona.pl/item/poglad-na-sprawe-polska-wobec-wojny-rosyjsko-japonskiej,Njc4NjQ5MTU/4/#info:metadata</t>
  </si>
  <si>
    <t>seria "Super Drawings in 3D" (nr 16057), objętość 81 str., wydanie anglojęzyczne</t>
  </si>
  <si>
    <t>Yahagi. Japanese light cruiser</t>
  </si>
  <si>
    <t>Akizuki. The Japanese destroyer</t>
  </si>
  <si>
    <t>seria "Top drawings" (nr 31), objętość 23 str., wydanie anglojęzyczne</t>
  </si>
  <si>
    <t>seria "Top drawings" (nr 38), objętość 23 str., wydanie anglojęzyczne</t>
  </si>
  <si>
    <t>The Japanese destroyer Suzutsuki</t>
  </si>
  <si>
    <t>seria "Super Drawings in 3D" (nr 16068), objętość 73 str., wydanie anglojęzyczne</t>
  </si>
  <si>
    <t>Tak upadło imperium</t>
  </si>
  <si>
    <t>Diabelska wyspa</t>
  </si>
  <si>
    <t xml:space="preserve">seria "Druga Wojna Światowa: Bohaterowie, Operacje, Kulisy" (nr 13/73) </t>
  </si>
  <si>
    <t>Jak to się stało?</t>
  </si>
  <si>
    <t>Olejniczak Tomasz</t>
  </si>
  <si>
    <t>Sonoyama Senri</t>
  </si>
  <si>
    <t>Poetyka i pragmatyka pieśni waka w dworskiej komunikacji literackiej okresu Heian (794-1185)</t>
  </si>
  <si>
    <t>Prats Lluis</t>
  </si>
  <si>
    <t>Arcana</t>
  </si>
  <si>
    <t>Edogawa Ranpo</t>
  </si>
  <si>
    <t>Gąsienica</t>
  </si>
  <si>
    <t>Tajfuny</t>
  </si>
  <si>
    <t>Kotnowski Andrzej</t>
  </si>
  <si>
    <t>Newdick Thomas</t>
  </si>
  <si>
    <t>Samoloty Japonii w II wojnie światowej</t>
  </si>
  <si>
    <t>Maruyama Kugane</t>
  </si>
  <si>
    <t>Opowiadania japońskie</t>
  </si>
  <si>
    <t>Materne Agnieszka</t>
  </si>
  <si>
    <t>Towada Shin</t>
  </si>
  <si>
    <t>Tokyo Ghoul. Przeszłość</t>
  </si>
  <si>
    <t>Księgarnia Akademicka</t>
  </si>
  <si>
    <t>Urobuchi Gen</t>
  </si>
  <si>
    <t>Koła zębate</t>
  </si>
  <si>
    <t>Murata Sayaka</t>
  </si>
  <si>
    <t>Dziewczyna z konbini</t>
  </si>
  <si>
    <t>Ukochane równanie profesora</t>
  </si>
  <si>
    <t>Santini Celine</t>
  </si>
  <si>
    <t>Feeria</t>
  </si>
  <si>
    <t>Nakada Hisato</t>
  </si>
  <si>
    <t>Janiec Aleksandra</t>
  </si>
  <si>
    <t>Tokyo Lifestyle Book</t>
  </si>
  <si>
    <t xml:space="preserve">Najbardziej bezużyteczny człowiek </t>
  </si>
  <si>
    <t>Kaempfer Engelbert</t>
  </si>
  <si>
    <t>Japonia. Spojrzenie na kulturę Tokugawów</t>
  </si>
  <si>
    <t>Watanabe Chihiro</t>
  </si>
  <si>
    <t>Maria Antigua z Sewilli do Nagasaki i z powrotem</t>
  </si>
  <si>
    <t>Biblioteczka Budokanu</t>
  </si>
  <si>
    <t>Skowron Aleksandra</t>
  </si>
  <si>
    <t>Dialog międzyreligijny i międzykulturowy w twórczości Abe Masao (1915-2006)</t>
  </si>
  <si>
    <t>Kozakiewicz Maciej</t>
  </si>
  <si>
    <t>Yoshida-Mądrowska Olga</t>
  </si>
  <si>
    <t>Miyahara Junji</t>
  </si>
  <si>
    <t>Sakura w ogrodzie</t>
  </si>
  <si>
    <t>Woźniak Aleksander</t>
  </si>
  <si>
    <t>Patrząc na Tokio. Rysunki</t>
  </si>
  <si>
    <t>Ja-Ona. Watashi Kanojo</t>
  </si>
  <si>
    <t>Lech-Bińczyńcka Agnieszka</t>
  </si>
  <si>
    <t>Nagatsuki Tappei</t>
  </si>
  <si>
    <t>Kwiatkowski Zygmunt</t>
  </si>
  <si>
    <t>Fronda PL</t>
  </si>
  <si>
    <t>Czarne</t>
  </si>
  <si>
    <t>Miłość głupca</t>
  </si>
  <si>
    <t>Kowalczyk Zdzisław</t>
  </si>
  <si>
    <t>Księży Młyn</t>
  </si>
  <si>
    <t>Dopierała Krzysztof</t>
  </si>
  <si>
    <t>Wosińska Adrianna</t>
  </si>
  <si>
    <t>Tradycyjne zabawki japońskie</t>
  </si>
  <si>
    <t>Alford Bob</t>
  </si>
  <si>
    <t>Darwin 1942. Japońskie uderzenie na Australię</t>
  </si>
  <si>
    <t>Niedźwiedzi bóg</t>
  </si>
  <si>
    <t>Corona Irene</t>
  </si>
  <si>
    <t>Wydawnictwo AA</t>
  </si>
  <si>
    <t>Kowalczyk Beata</t>
  </si>
  <si>
    <t>Scholar</t>
  </si>
  <si>
    <t>Arena Leonardo Vittorio</t>
  </si>
  <si>
    <t>Kumai Candice</t>
  </si>
  <si>
    <t>Wydawnictwo Kobiece</t>
  </si>
  <si>
    <t>tytuł oryg. "Empire of the Sun", tłum. z ang. Lech Jęmczyk, okładka - czarny samolot na żółtym tle</t>
  </si>
  <si>
    <t>Japonia - walka o odzyskanie silnej pozycji gospodarczej i finansowej</t>
  </si>
  <si>
    <t>Japonia. Strategia rozwoju w punkcie zwrotnym</t>
  </si>
  <si>
    <t>wyd. II (2007), wyd. IIII (2017), tłum. z ang. Ireneusz Kania</t>
  </si>
  <si>
    <t>wyd. II (2018), tłum. z ang. Joanna Wolska-Lenarczyk</t>
  </si>
  <si>
    <t>https://www.academia.edu/3143478/W_japo%C5%84skiej_fabryce</t>
  </si>
  <si>
    <t>Materski Wojciech</t>
  </si>
  <si>
    <t>Bolszewicy i samuraje. Walka dyplomatyczna i zbrojna o rosyjski Daleki Wschód (1917-1925)</t>
  </si>
  <si>
    <t>Milczarek Sylwester</t>
  </si>
  <si>
    <t>Samotny lot dzikiej gęsi</t>
  </si>
  <si>
    <t>Biblioteka Metafory</t>
  </si>
  <si>
    <t>Sen numer 9</t>
  </si>
  <si>
    <t>Morris Ivan</t>
  </si>
  <si>
    <t>Świat Księcia Promienistego</t>
  </si>
  <si>
    <t>tłum. z ang. Tadeusz Szafar</t>
  </si>
  <si>
    <t>Moskwa Michał</t>
  </si>
  <si>
    <t>Odblaski. Wspomnienia misjonarza z Japonii</t>
  </si>
  <si>
    <t>wyd. II (2011)</t>
  </si>
  <si>
    <t>Śmierć Komandora. Tom 2. Metafora się zmienia</t>
  </si>
  <si>
    <t>Śmierć Komandora. Tom 1. Pojawia się idea</t>
  </si>
  <si>
    <t>Zawód: powieściopisarz</t>
  </si>
  <si>
    <t>Mężczyźni bez kobiet</t>
  </si>
  <si>
    <t>Bezbarwny Tsukuru Tazaki i lata jego pielgrzymstwa</t>
  </si>
  <si>
    <t>Na południe od granicy, na zachód od słońca</t>
  </si>
  <si>
    <t>Zniknięcie słonia</t>
  </si>
  <si>
    <t>1Q84. Tom 3</t>
  </si>
  <si>
    <t>Kafka nad morzem</t>
  </si>
  <si>
    <t>Wszystkie boże dzieci tańczą</t>
  </si>
  <si>
    <t>Po zmierzchu</t>
  </si>
  <si>
    <t>Tony Takitani</t>
  </si>
  <si>
    <t>Koniec Świata i Hard-boiled Wonderland</t>
  </si>
  <si>
    <t>Sputnik Sweetheart</t>
  </si>
  <si>
    <t>tytuł oryg. "Supūtoniku no koibito", tłum. z ang. Aldona Możdżyńska</t>
  </si>
  <si>
    <t>tytuł oryg. "Kishi danchō goroshi", tłum. z jap. Anna Zielińska-Elliott</t>
  </si>
  <si>
    <t>tytuł oryg. "Mekura yanagi to, nemuru onna", tłum. z jap. Anna Zielińska-Elliott</t>
  </si>
  <si>
    <t>tytuł oryg. "Hitsuji o meguru bōken", tłum. z jap. Anna Zielińsk-Elliott</t>
  </si>
  <si>
    <t>tytuł oryg. "Kokkyō no minami, taiyō no nishi", tłum. z ang. Aldona Możdżyńska</t>
  </si>
  <si>
    <t>tytuł oryg. "Kami no kodomotachi wa mina odoru", tłum. z jap. Anna Zielińska-Elliott</t>
  </si>
  <si>
    <t>tytuł oryg. "Ichi kew hachi yon", tłum. z jap. Anna Zielińska-Elliott</t>
  </si>
  <si>
    <t>tytuł oryg. "Onna no inai otokotachi", tłum. z jap. Anna Zielińska-Elliott</t>
  </si>
  <si>
    <t>tytuł oryg. "Noruwei no mori", tłum. z jap. Dorota Marczewska, Anna Zielińska-Elliott</t>
  </si>
  <si>
    <t>tytuł oryg. "Nejimaki dori kuronikuru", tłum. z jap. Anna Zielińska-Elliott</t>
  </si>
  <si>
    <t>tytuł oryg. "Hashiru koto ni tsuite kataru toki ni boku no kataru koto", tłum. z ang. Jędrzej Polak</t>
  </si>
  <si>
    <t>tytuł oryg. "Sekai no owari to hado boirudo wandarando" tłum. z jap. Anna Horikoshi</t>
  </si>
  <si>
    <t>tytuł oryg. "Dansu, dansu, dansu", tłum. z jap. Anna Zielińska-Elliott</t>
  </si>
  <si>
    <t>tytuł oryg. "Umibe no Kafuka", tłum. z jap. Anna Zielińska-Elliott</t>
  </si>
  <si>
    <t>tytuł oryg. "Zō no shōmetsu", tłum. z jap. Anna Zielińska-Elliott</t>
  </si>
  <si>
    <t>tytuł oryg. "Shokugyō to shite no shōsetsuka", tłum. z jap. Anna Zielińska-Elliott</t>
  </si>
  <si>
    <t>tytuł oryg. "Shikisai o motanai Tazaki Tsukuru to, kare no junrei no toshi", tłum. z jap. Anna Zielińska-Elliott</t>
  </si>
  <si>
    <t>tytuł oryg. "Afutā dāku", tłum. z jap. Anna Zielińska-Elliott</t>
  </si>
  <si>
    <t>tytuł oryg. "Kaze no uta o kike", "Sen kyūhayku nanajū san nen no pinbōru", tłum. z jap. Anna Zielińsk-Elliott</t>
  </si>
  <si>
    <r>
      <t>tytuł oryg. "Ton</t>
    </r>
    <r>
      <rPr>
        <sz val="11"/>
        <color theme="1"/>
        <rFont val="Arial"/>
        <family val="2"/>
        <charset val="238"/>
      </rPr>
      <t>ī</t>
    </r>
    <r>
      <rPr>
        <sz val="11"/>
        <color theme="1"/>
        <rFont val="Czcionka tekstu podstawowego"/>
        <charset val="238"/>
      </rPr>
      <t xml:space="preserve"> Takitani</t>
    </r>
    <r>
      <rPr>
        <sz val="11"/>
        <color theme="1"/>
        <rFont val="Czcionka tekstu podstawowego"/>
        <family val="2"/>
        <charset val="238"/>
      </rPr>
      <t>", tłum. z jap. Anna Zielińska-Elliott, bezpłatne wydanie broszurowe w ramach Ogólnopolskiej Kampanii na Rzecz Wspierania Czytelnictwa</t>
    </r>
  </si>
  <si>
    <t>tytuł oryg. "Kana no kekkonshiki", tłum. z jap. Kyutaro Franciso Xaverio Hashimoto, objętość 24 str.</t>
  </si>
  <si>
    <t>Japońskie bajki</t>
  </si>
  <si>
    <t>tytuł oryg. "Kodomono oinori", tłum. z jap. Kyutaro Franciso Xaverio Hashimoto, objętość 24 str.</t>
  </si>
  <si>
    <t>tytuł oryg. "Koin rokkā beibīzu", tłum. z jap. Małgorzata Dutka</t>
  </si>
  <si>
    <t>wyd. II (2020), tłum. z włos. Katarzyna Maleszko</t>
  </si>
  <si>
    <t>Historia karate-dō</t>
  </si>
  <si>
    <t>Wydawnictwo Tsunami</t>
  </si>
  <si>
    <t>Karate-dō Tsunami. Zbiór informacji. 10 kyū</t>
  </si>
  <si>
    <t>Shugyō. Praktyka karate-dō</t>
  </si>
  <si>
    <t>Fabrikiewicz Bogdan, Murat Ryszard, Szczepański Witold</t>
  </si>
  <si>
    <t>Kyūkyū. Pierwsza pomoc w Karate-dō Tsunami</t>
  </si>
  <si>
    <t>objętość 31 str.</t>
  </si>
  <si>
    <t>Gorin-no sho. Księga pięciu kręgów</t>
  </si>
  <si>
    <t>wyd. II (2004), wyd. III (2010) - w nowych wydaniach odwrócony tytuł na okładce "Księga Pięciu Kręgów. Gorin-no Sho", tłum. z jap. Agnieszka Żuławska-Umeda, seria "Kokoro" (tom 1)</t>
  </si>
  <si>
    <t>Miyamoto Musashi</t>
  </si>
  <si>
    <t>Księga pięciu kręgów</t>
  </si>
  <si>
    <t>tłum. z ang. Agnieszka Sokołowska</t>
  </si>
  <si>
    <t>Japonia oczami fana. Zostawiłem serce w Tokio</t>
  </si>
  <si>
    <t>wyd. II uzup. i popr. - tylko wersja elektroniczna</t>
  </si>
  <si>
    <t>Sakamoto Miki</t>
  </si>
  <si>
    <t>W cieniu kwitnących wiśni</t>
  </si>
  <si>
    <t>EscapeMagazine.pl</t>
  </si>
  <si>
    <t>Mydel Rajmund, Ishimizu Teruo</t>
  </si>
  <si>
    <t>Ewolucja przestrzenno-funkcjonalnej struktury japońskich obszarów metropolitalnych</t>
  </si>
  <si>
    <t>Uniwersytet Jagielloński</t>
  </si>
  <si>
    <t>Evolution of socio-economic structure of Japan's metropolitan areas</t>
  </si>
  <si>
    <t>seria "Zeszyty Naukowe Uniwersytetu Jagiellońskiego. Prace Geograficzne" (zeszyt 65), "Zeszyty Naukowe Uniwersytetu Jagiellońskiego" (zesyt 758), "Prace Instytutu Geograficznego Uniwersytetu Jagiellońskiego" (zeszyt 87)</t>
  </si>
  <si>
    <t>seria "Zeszyty Naukowe Uniwersytetu Jagiellońskiego. Prace Geograficzne" (zeszyt 79), "Zeszyty Naukowe Uniwersytetu Jagiellońskiego" (zesyt 946), "Prace Instytutu Geograficznego Uniwersytetu Jagiellońskiego" (zeszyt 101), wydanie anglojęzyczne</t>
  </si>
  <si>
    <t>Mydel Rajmund, Ishihara Hiroshi</t>
  </si>
  <si>
    <t>Kioto - japońskie miasto historyczne. Zróżnicowanie demograficznej, funkcjonalnej i społeczno-ekonomicznej przestrzeni</t>
  </si>
  <si>
    <t>Instytut Geografii i Gospodarki Przestrzennej Uniwersytetu Jagiellońskiego</t>
  </si>
  <si>
    <t>Diurnal transformations of demographical and social space of Tokyo</t>
  </si>
  <si>
    <t>seria "Zeszyty Naukowe Uniwersytetu Jagiellońskiego. Prace Geograficzne" (zeszyt 93)</t>
  </si>
  <si>
    <t>Atlas demograficzny Japonii. Demographic atlas of Japan</t>
  </si>
  <si>
    <t>https://repozytorium.ka.edu.pl/handle/11315/6924</t>
  </si>
  <si>
    <t>https://repozytorium.ka.edu.pl/handle/11315/12338</t>
  </si>
  <si>
    <t>https://repozytorium.ka.edu.pl/handle/11315/8415</t>
  </si>
  <si>
    <t>https://repozytorium.ka.edu.pl/handle/11315/16259</t>
  </si>
  <si>
    <t>Nasze akademickie haiku</t>
  </si>
  <si>
    <t>Mydel Rajmund (red.)</t>
  </si>
  <si>
    <t>https://repozytorium.ka.edu.pl/handle/11315/18788</t>
  </si>
  <si>
    <t>Myōan Eisai</t>
  </si>
  <si>
    <t>tytuł oryg. "Kissa yōjōki", tłum. z chiń. Maciej Kanert</t>
  </si>
  <si>
    <t>Agencja Reklamowa Wydawnicza "Dharma En"</t>
  </si>
  <si>
    <t>Energia szczęścia - Budda</t>
  </si>
  <si>
    <t>Ikeda Daisaku</t>
  </si>
  <si>
    <t>Wykłady na temat Gosho. O osiągnięciu Stanu Buddy w tym życiu</t>
  </si>
  <si>
    <t>Soka Gakkai International Polska</t>
  </si>
  <si>
    <t>Ikeda Daisaku, Saito Katsuji, Morinaka Masaaki</t>
  </si>
  <si>
    <t>Świat pism Nichirena Daishonina. Dyskusja o religii humanistycznej. Tom 1</t>
  </si>
  <si>
    <t>wydanie japońskojęzyczne</t>
  </si>
  <si>
    <t>Cesarstwo Japonii. Pancerniki, lotniskowce i krążowniki. Tom 1</t>
  </si>
  <si>
    <t>numer specjalny nr 47</t>
  </si>
  <si>
    <t>Szmidt Stanisław</t>
  </si>
  <si>
    <t>właśc. Agnieszka Jędrzejewskia</t>
  </si>
  <si>
    <t>właśc. Agnieszka Jędrzejewskia, tłum. z jap. Agnieszka Jędrzejewska</t>
  </si>
  <si>
    <t>wyd. II (1981), tłum. z franc. Janina Pałęcka</t>
  </si>
  <si>
    <t>Hanami</t>
  </si>
  <si>
    <t>tytuł oryg. "Konparuya Gomesu", tłum. z jap. Jacek Mendyk</t>
  </si>
  <si>
    <t>Nakajima Atsushi, Akutagawa Ryūnosuke</t>
  </si>
  <si>
    <t>Best Karate 02. Podstawy</t>
  </si>
  <si>
    <t>Best Karate 03. Kumite I</t>
  </si>
  <si>
    <t>Best Karate 04. Kumite II</t>
  </si>
  <si>
    <t>Yoshikawa Eiji</t>
  </si>
  <si>
    <t>Studio JG</t>
  </si>
  <si>
    <t>Król Anna, Laskowska-Smoczyńska Wioletta (red.)</t>
  </si>
  <si>
    <t>Andrzej Wajda. Japoński notes</t>
  </si>
  <si>
    <t>Terlikowski Tomasz</t>
  </si>
  <si>
    <t>Goźliński Paweł</t>
  </si>
  <si>
    <t>Buchmann</t>
  </si>
  <si>
    <t>Bielak Anna</t>
  </si>
  <si>
    <t>Ocean Indyjski 1942</t>
  </si>
  <si>
    <t>Perłopław na piasku</t>
  </si>
  <si>
    <t>Cienie północy</t>
  </si>
  <si>
    <t>Księżycowe blizny</t>
  </si>
  <si>
    <t>Kwiat wiśni i czerwona fasola</t>
  </si>
  <si>
    <t>Tabakowska Elżbieta</t>
  </si>
  <si>
    <t>Austeria</t>
  </si>
  <si>
    <t>Liczymy razem</t>
  </si>
  <si>
    <t>Religie w kulturze popularnej Japonii</t>
  </si>
  <si>
    <t>Lung Haha, Prowant Christopher B.</t>
  </si>
  <si>
    <t>Lung Haha</t>
  </si>
  <si>
    <t>wyd. II (2014), tłum. z ang. Marek Matusiak</t>
  </si>
  <si>
    <t>wyd. II (2013), tłum. z ang. Marek Matusiak</t>
  </si>
  <si>
    <t>wyd. II (2012), tłum. z ang. Marek Matusiak</t>
  </si>
  <si>
    <t>wyd. II (2016), tłum. z ang. Marek Matusiak</t>
  </si>
  <si>
    <t>Best Karate 01. Zarys</t>
  </si>
  <si>
    <t>Best Karate 1. Wprowadzenie</t>
  </si>
  <si>
    <t>wyd.II (2013), tłum. z ang. Marek Matusiak</t>
  </si>
  <si>
    <t>tłum. z ang. Janusz Wojdecki</t>
  </si>
  <si>
    <t>tytuł oryg. "Daibosatsu Tōge", tłum. z jap. Bożena Murakami</t>
  </si>
  <si>
    <t>tytuł oryg. "Matsuri no shinu hi", tłum. z jap. Krystyna Okazaki</t>
  </si>
  <si>
    <t>Shiatsu. Leczenie uciskiem</t>
  </si>
  <si>
    <t>Namikoshi Tokujirō</t>
  </si>
  <si>
    <t>Leczenie końcami palców, zdrowie - żywotność. Shiatsu</t>
  </si>
  <si>
    <t>Centrala Usługowo-Wytwórcza "Różdżkaż"</t>
  </si>
  <si>
    <t>tłum. z niem. Wanda Sleślicka-Mydlarska, Tadeusz Mydlarski</t>
  </si>
  <si>
    <t>Leczenie końcami palców. Shiatsu zdrowie, żywność</t>
  </si>
  <si>
    <t>na okładce rycina - postać uciskająca dłońmi tył głowy</t>
  </si>
  <si>
    <t>Natsume Sōseki</t>
  </si>
  <si>
    <t>Sny dziesięciu nocy</t>
  </si>
  <si>
    <t>Oficyna Wydawnicza WSJO</t>
  </si>
  <si>
    <t>tytuł oryg. "Yume jūya", tłum. z jap. Monika i Terumichi Tsuda oraz studenci III roku japonistyki WSJO im. Samuela Bogusława Lindego w Poznaniu</t>
  </si>
  <si>
    <t>Wrota</t>
  </si>
  <si>
    <t>Psychoskok</t>
  </si>
  <si>
    <t>Konin</t>
  </si>
  <si>
    <t>tytuł oryg. "Mon", tłum. z ang. Paulina Wojnarowska</t>
  </si>
  <si>
    <t>Miniatury na wiosenne dni</t>
  </si>
  <si>
    <t>tytuł oryg. "Eijitsu shōhin", tłum. z jap. Katarzyna Sonnenberg-Musiał, tekst pl-jp</t>
  </si>
  <si>
    <t>Światło i mrok</t>
  </si>
  <si>
    <t>tytuł oryg. "Meian", tłum. z jap. Barbara Andrasik</t>
  </si>
  <si>
    <t>tytuł oryg. "Wagahai wa neko de aru", tłum. z jap. Mikołaj Melanowicz</t>
  </si>
  <si>
    <t>tytuł oryg. "Botchan", tłum. z jap. Bożena Murakami</t>
  </si>
  <si>
    <t>tytuł oryg. "Kokoro", tłum. z jap. Mikołaj Melanowicz</t>
  </si>
  <si>
    <t>Sanshirō</t>
  </si>
  <si>
    <t>tytuł oryg. "Sanshirō", tłum. z jap. Monika Szychulska</t>
  </si>
  <si>
    <t>Jiu Jitsu. Podstawy</t>
  </si>
  <si>
    <t>Wydawnictwo "Magnum"</t>
  </si>
  <si>
    <t>tłum. z ang. Krzysztof Obłucki</t>
  </si>
  <si>
    <t>Iwo Jima. Najkrwawsza kampania na Dalekim Wschodzie</t>
  </si>
  <si>
    <t>Neuman Anna</t>
  </si>
  <si>
    <t>seria "Zeszyty Dokumentacyjne PISM" (nr 8), wybór tekstów i tłum. z  niem. Anna Neuman</t>
  </si>
  <si>
    <t>Suzuki Kantarō (1867–1948) a zakończenie wojny na Pacyfiku</t>
  </si>
  <si>
    <t>Japonia. Leksykon</t>
  </si>
  <si>
    <t>Niedbalska-Asano Patrycja, Asano Masaru</t>
  </si>
  <si>
    <t>Z obrazów wojennych: (na tle wojny rosyjsko-japońskiej)</t>
  </si>
  <si>
    <t>https://polona.pl/item/z-obrazow-wojennych-na-tle-wojny-rosyjsko-japonskiej-ser-1,ODk3NDg1OTc/8/#info:metadata</t>
  </si>
  <si>
    <t>Niemirowicz-Daczenko Władimir</t>
  </si>
  <si>
    <t>Sto dwadzieścia sześć haiku</t>
  </si>
  <si>
    <t>Mistrz Pu Pu</t>
  </si>
  <si>
    <t>tytuł oryg. "Boku boku sensei", tłum. z jap. Jacek Mendyk</t>
  </si>
  <si>
    <t>Mikage Eiji</t>
  </si>
  <si>
    <t>Tęcza nad piekłem</t>
  </si>
  <si>
    <t>tłum. z ang. ???, okładka: kwadratowy fragment ukiyoe z wojownikiem na czarnym tle, biało-czerwone napisy</t>
  </si>
  <si>
    <t>Nitobe Inazō</t>
  </si>
  <si>
    <t>wyd. IV (2008), wyd. V poszerz. (2013), tłum. z ang. Witold Nowakowski. Okładka wyd. I: to samo ukiyoe wojownika, co w wydaniu Keiko Publishers, ale tytuł na górze okładki i żółte znaki kanji na bocznych czarnych pasach. Okładka od wyd. IV: okrągły fragment ukiyoe wojownika, tytuł na błękitnym tle, błękitne znaki kanji na dole okładki.</t>
  </si>
  <si>
    <t>https://polona.pl/item/bushido-dusza-japonii,ODk3NzI1OTg/5/#info:metadata</t>
  </si>
  <si>
    <t>tłum. z  niem. ???, seria "Wiedza i Życie" (seria 3, tom 3)</t>
  </si>
  <si>
    <t>Piątkowski Mirosław</t>
  </si>
  <si>
    <t>Bobowski Sebastian</t>
  </si>
  <si>
    <t>Japonia w regionie i regionalizmie Azji Wschodniej w XXI wieku</t>
  </si>
  <si>
    <t>Tomczak Franciszek</t>
  </si>
  <si>
    <t>Nowak Wojciech</t>
  </si>
  <si>
    <t>Japonia na co dzień</t>
  </si>
  <si>
    <t>Stapis</t>
  </si>
  <si>
    <t>Nothomb Amelie</t>
  </si>
  <si>
    <t>Metafizyka rur</t>
  </si>
  <si>
    <t>Z pokorą i uniżeniem</t>
  </si>
  <si>
    <t>Z pokorą i uniżeniem i inne opowiadania</t>
  </si>
  <si>
    <t>tłum. z  franc. Barbara Grzegorzewska</t>
  </si>
  <si>
    <t>Akutagawa Ryūnosuke, Nakajima Atsushi</t>
  </si>
  <si>
    <t>Jakóbkiewicz Józef</t>
  </si>
  <si>
    <t>Etyka rycerska Japonji</t>
  </si>
  <si>
    <t>Pilniak Borys</t>
  </si>
  <si>
    <t>Korzenie japońskiego słońca</t>
  </si>
  <si>
    <t>Opowieści japońskie</t>
  </si>
  <si>
    <t>Świat Ajnów oczami Bronisława Piłsudskiego</t>
  </si>
  <si>
    <t>Petersburg</t>
  </si>
  <si>
    <t>wydanie trójjęzyczne pl-en-ros</t>
  </si>
  <si>
    <t>http://cprdip.pl/assets/media/Wydawnictwa/Inne/Swiat_Ajnow_oczami_Bronislawa_Pilsudskiego_PDF.pdf</t>
  </si>
  <si>
    <t>Muzeum Antropologii i Etnografii im. Piotra Wielkiego Rosyjskiej Akademii Nauk</t>
  </si>
  <si>
    <t>Sokołow Andriej, Bielajewa-Saczuk Weronika</t>
  </si>
  <si>
    <t>Świat Ajnów. Od Bronisława Piłsudskiego po Shigeru Kayano</t>
  </si>
  <si>
    <t>Kata Hareta sora (jap. Wypogodzone niebo)</t>
  </si>
  <si>
    <t>Tsunami</t>
  </si>
  <si>
    <t>seria "Karate-dō" (nr 3), objętość 68 str.</t>
  </si>
  <si>
    <t>nakładem Drukarni i Księgarni św. Wojciecha</t>
  </si>
  <si>
    <t>Podtytuł "Świątobliwy ks. Wojciech Męciński"</t>
  </si>
  <si>
    <t>https://crispa.uw.edu.pl/object/files/241630/display/Default</t>
  </si>
  <si>
    <t>Bacon Alice Mabel</t>
  </si>
  <si>
    <t>Kobiety samurajskie</t>
  </si>
  <si>
    <t>Armoryka</t>
  </si>
  <si>
    <t>Podtytuł "Świątobliwy ks. Wojciech Męciński", reprint oryginału włącznie z okładką, brak wydania papierowego</t>
  </si>
  <si>
    <t>reprint oryginału, brak wydania papierowego</t>
  </si>
  <si>
    <t>Przez jasne wrota</t>
  </si>
  <si>
    <t>Wydawnictwo Polskie</t>
  </si>
  <si>
    <t>https://polona.pl/item/przez-jasne-wrota,ODQ5MTM4MjA/6/#info:metadata</t>
  </si>
  <si>
    <t>wyd. II (1923)</t>
  </si>
  <si>
    <t>wyd. poprawione i uzupełnione</t>
  </si>
  <si>
    <t>Klinika Języka</t>
  </si>
  <si>
    <t>Szczęsne</t>
  </si>
  <si>
    <t>Szkarłatna Roza Boskiego Raiv. To iest Zywot y Smierc Swiątobliwey Pamięci X. Woyciecha Męcinskiego Societatis Jesv, Ktory dla S. Wiary Katolickiey w Iaponii pospołu ze czterema Oycami tegoż Zakonu okrutnie był zabity, Roku Pańskiego, 1643. Dnia 23. Marca.</t>
  </si>
  <si>
    <t>Drukarnia Mikolaia Alexandra Schedla</t>
  </si>
  <si>
    <t>wyd. II (1699)</t>
  </si>
  <si>
    <t>Ksęgarnia Naukowa</t>
  </si>
  <si>
    <t>tłum. z ang. Zygmunt Szuster, objętość 29 str.</t>
  </si>
  <si>
    <t>Obrazki z Japonii. Część I</t>
  </si>
  <si>
    <t>https://crispa.uw.edu.pl/object/files/218036/display/Default</t>
  </si>
  <si>
    <t>Obrazki z Japonii. Część II</t>
  </si>
  <si>
    <t>https://crispa.uw.edu.pl/object/files/218035/display/Default</t>
  </si>
  <si>
    <t>https://crispa.uw.edu.pl/object/files/218034/display/Default</t>
  </si>
  <si>
    <t>Pomniki i miejsca pamięci w relacjach międzynarodowych. Wpływ pamięci na stosunki japońsko-amerykańskie z perspektywy Japoni</t>
  </si>
  <si>
    <t>Wydawnictwo Instytutu Kultur Śródziemnomorskich i Orientalnych PAN</t>
  </si>
  <si>
    <t>http://www.iksiopan.pl/images/Pomniki_i_miejsca_pami%C4%99ci_w_relacjach_mi%C4%99dzynarodowych._Wp%C5%82yw_pami%C4%99ci_na_stosunki_japo%C5%84sko_ameryka%C5%84skie_z_perspektywy_Japonii.pdf</t>
  </si>
  <si>
    <t>Nowa encyklopedia karate do. Kata. Tom 1</t>
  </si>
  <si>
    <t>Zakład Usług Poligraficznych i Wydawniczych Jacek Plewnia</t>
  </si>
  <si>
    <t>tłum. z włos. Milana Długopolska</t>
  </si>
  <si>
    <t>tłum. z ??? Jadwiga Paszkiewiczowa, seria Biblioteka Dzieł Wyborowych nr 276</t>
  </si>
  <si>
    <t>tłum. z ??? Jadwiga Paszkiewiczowa, seria Biblioteka Dzieł Wyborowych nr 277</t>
  </si>
  <si>
    <t>http://bc.wbp.lublin.pl/Content/25102/26130_KS-324034-I-L-2_Podroz-do-Japonii---spoleczenstwo-japonskie--Cz--2_0000.pdf</t>
  </si>
  <si>
    <t>http://bc.wbp.lublin.pl/Content/25101/26129_KS-324034-I-L-1_Podroz-do-Japonii---spoleczenstwo-japonskie--Cz--1_0000.pdf</t>
  </si>
  <si>
    <t>Bryła Stefan Władysław</t>
  </si>
  <si>
    <t>Jeden dzień w Jokohamie. Kartki z podróży po Japonji</t>
  </si>
  <si>
    <t>nakładem autora</t>
  </si>
  <si>
    <t>https://www.researchgate.net/publication/336702848_Japonia_w_regionie_i_regionalizmie_Azji_Wschodniej_w_XXI_wieku</t>
  </si>
  <si>
    <t>The Japanese Destroyer Fubuki</t>
  </si>
  <si>
    <t>seria "Super Drawings in 3D" (nr 16061), wydanie anglojęzyczne</t>
  </si>
  <si>
    <t>seria "Super Drawings in 3D" (nr 16047), wydanie anglojęzyczne</t>
  </si>
  <si>
    <t>seria "Super Drawings in 3D" (nr 16050), wydanie anglojęzyczne</t>
  </si>
  <si>
    <t>seria "Super Drawings in 3D" (nr 16054), wydanie anglojęzyczne</t>
  </si>
  <si>
    <t>tłum. z ??? Krystyna Płachta, Magdalena Żółtkiewicz</t>
  </si>
  <si>
    <t>Zakład Graficzny Adolf Pański i Spadkobiercy</t>
  </si>
  <si>
    <t>Piotrków Tryb.</t>
  </si>
  <si>
    <t>tłum. ???, seria "Kosmos" (nr 15), objętość 64 str.</t>
  </si>
  <si>
    <t>https://polona.pl/item/japonia-kraj-wschodzacego-slonca,ODk3NjgzNDE/0/#info:metadata</t>
  </si>
  <si>
    <t>Czajkin Włodzimierz</t>
  </si>
  <si>
    <t>W kraine czarownej baśni. Wrażenia z podróży po Japonji</t>
  </si>
  <si>
    <t>Zakład Graficzny E. i D-ra K. Koziańskich</t>
  </si>
  <si>
    <t>właść. Vladimir Čajkin, tłum. z ros. ???</t>
  </si>
  <si>
    <t>https://polona.pl/item/kraj-wschodzacego-slonca,OTY0NzI2Nzc/8/#info:metadata</t>
  </si>
  <si>
    <t>https://polona.pl/item/art-of-japan-japanisms-and-polish-japanese-art-relations,MTIzMDAzMTQw/0/#item</t>
  </si>
  <si>
    <t>Łukaszewski W.</t>
  </si>
  <si>
    <t>nakładem "Ze świata"</t>
  </si>
  <si>
    <t>https://polona.pl/item/japonja-nie-jest-odosobniona,ODk3NTY5MDI/0/#info:metadata</t>
  </si>
  <si>
    <t>https://polona.pl/item/w-krainie-czarownej-basni-wrazenia-z-podrozy-po-japonii,OTU5Njg5MjI/10/#info:metadata</t>
  </si>
  <si>
    <t>https://polona.pl/item/japonja-chce-uderzyc-pierwsza,ODk3NzkyOTY/0/#info:metadata</t>
  </si>
  <si>
    <t>Bylica Z.</t>
  </si>
  <si>
    <t>Piasecka Maria Jolanta</t>
  </si>
  <si>
    <t>Ejfler Anna</t>
  </si>
  <si>
    <t>Siwińska-Pacak Jadwiga</t>
  </si>
  <si>
    <t>Liść miłorzębu. 99 haiku</t>
  </si>
  <si>
    <t>tłum. z franc. ???</t>
  </si>
  <si>
    <t>Fujiwara no Teika</t>
  </si>
  <si>
    <t>Zbiór z Ogura - po jednym wierszu od stu poetów</t>
  </si>
  <si>
    <t>Chiakunin-Izszu [czyli Ze stu poetów po jednej pieśni]</t>
  </si>
  <si>
    <t>Chiakunin-Izszu [antologia japońska]</t>
  </si>
  <si>
    <t>druk EL-Art Press</t>
  </si>
  <si>
    <t>tłum. z ang. Paweł Kopycki, tytuł oryg. "A Song for Nagasaki"</t>
  </si>
  <si>
    <t>tłum. z ang. Elżbieta Nienaltowska, biografia Takashiego Nagai</t>
  </si>
  <si>
    <t>tłum. z ang. Elżbieta Nienaltowska, biografia Satoko Kitahary</t>
  </si>
  <si>
    <t>Hashimoto Mochitsura</t>
  </si>
  <si>
    <t>Jak powstaje manga. Vademecum młodego rysownika. Tom 05. Techniki rysowania postaci kobiet</t>
  </si>
  <si>
    <t>Jak powstaje manga. Vademecum młodego rysownika. Tom 06. Wielkie roboty</t>
  </si>
  <si>
    <t>Jak powstaje manga. Vademecum młodego rysownika. Tom 07. Mangowe ślicznotki</t>
  </si>
  <si>
    <t>Jak powstaje manga. Vademecum młodego rysownika. Tom 09. Sceny walki</t>
  </si>
  <si>
    <t>Bis</t>
  </si>
  <si>
    <t>tłum. z ang. Marek Czekański</t>
  </si>
  <si>
    <t>https://www.sbc.org.pl/dlibra/publication/313547/edition/297231/content?ref=desc</t>
  </si>
  <si>
    <t>https://polona.pl/item/ko-ko-ro,Njc4NjAyODA/6/#item</t>
  </si>
  <si>
    <t>https://polona.pl/item/opowiesci-niesamowite-i-upiorne-ze-zbiorku-kwaidan,MzE0NTk3Mjg/8/#info:metadata</t>
  </si>
  <si>
    <t>Opowieści niesamowite i upiorne. Stories and Studies of Strange Things</t>
  </si>
  <si>
    <t>tłum. ???, wydanie dwujęzyczne pl-ang, tylko wersja elektroniczna</t>
  </si>
  <si>
    <t>Rzut oka na nieznaną Japonię. Glimpses Of Unfamiliar Japan</t>
  </si>
  <si>
    <t>tłum. Z ??? Dionizy Zaleski, wydanie dwujęzyczne pl-ang, tylko wersja elektroniczna</t>
  </si>
  <si>
    <t>Czerwony ślub. The Red Bridal</t>
  </si>
  <si>
    <t>tłum. Z ??? Jerzy Bandrowski, wydanie dwujęzyczne pl-ang, tylko wersja elektroniczna</t>
  </si>
  <si>
    <t>Powtórne narodziny Kacugoro. The Rebirth of Katsugorō</t>
  </si>
  <si>
    <t>Żywy bóg. A Living God</t>
  </si>
  <si>
    <t>Haru</t>
  </si>
  <si>
    <t>Wojna i pamięć. Byron i Natalia</t>
  </si>
  <si>
    <t>Interart</t>
  </si>
  <si>
    <t>tłum. z ang. Robert Stiller, tom 1 serii</t>
  </si>
  <si>
    <t>tłum. z ang. Robert Stiller, tom 2 serii</t>
  </si>
  <si>
    <t>tłum. z ang. Robert Stiller, tom 3 serii</t>
  </si>
  <si>
    <t>Onuma Hideharu</t>
  </si>
  <si>
    <t>Hyōdō Nagao</t>
  </si>
  <si>
    <t>Rolnicza Drukarnia i Księgarnia Nakładowa</t>
  </si>
  <si>
    <t>seria "Zeszyty Dokumentacyjne. Profile. Seria biograficzna"  (nr 2/91), objętość 76 str.</t>
  </si>
  <si>
    <t>seria "Żółty tygrys"/ "Druga Wojna Światowa: Bohaterowie, Operacje, Kulisy" (nr 22/87)</t>
  </si>
  <si>
    <t>Niszczyciele Japońskiej Marynarki Wojennej 7 XII 1941 - 2 IX 1945. Organizacja i potencjał bojowy. Tom 1. Geneza, ewolucja, typy</t>
  </si>
  <si>
    <t>Wojna na Pacyfiku. Faza przewagi japońskiej 7 XII 1941 - 6 VI 1942</t>
  </si>
  <si>
    <t>tłum. ???, seria "Żółty tygrys"/ "Druga Wojna Światowa: Bohaterowie, Operacje, Kulisy"</t>
  </si>
  <si>
    <t>Kwieciński Włodzimierz, Zeidler Kamil, Kamień Joanna</t>
  </si>
  <si>
    <t>Sensei Hidetaka Nishiyama's Legacy. The Educational Value of Traditional Karate-do</t>
  </si>
  <si>
    <t>wydanie anglojęzyczne, materiały z II Międzynarodowej Konferencji Budo, 13 października 2016 r., Stara Wieś</t>
  </si>
  <si>
    <t>tłum. z niem. na ang. i uwagi: Beatrice M. Bodart-Bailey, tłum. z ang. Maciej Tybus.</t>
  </si>
  <si>
    <t>Języki i kolczyki</t>
  </si>
  <si>
    <t>tytuł oryg. "Hebi ni piasu", tłum. z ang. Witold Nowakowski</t>
  </si>
  <si>
    <t>Sword Art Online. Cz. 17. Alicyzacja: Przebudzenie</t>
  </si>
  <si>
    <t>Sword Art Online. Cz. 18. Alicyzacja: Przetrwanie</t>
  </si>
  <si>
    <t>Sword Art Online. Cz. 21. Unital Ring I</t>
  </si>
  <si>
    <t>literatura piękna/historia/ II wojna światowa</t>
  </si>
  <si>
    <t>wyd. I (okładka z rysunkiem niebieskiego drzewa), wyd. II (1953 r., okładka z ryciną statku), tytuł oryg. "Kanikōsen", autor na okładce Kobajaszi Takidżi, tłum. z czesk. Andrzej Kamień</t>
  </si>
  <si>
    <t>Kobayashi Takiji</t>
  </si>
  <si>
    <t>Kawanishi N1K1/N1K2-J Shiden/Kai</t>
  </si>
  <si>
    <t>Wydawnictwo Suisei</t>
  </si>
  <si>
    <t>seria "Źródła do dziejow sztuki" (tom 3)</t>
  </si>
  <si>
    <t>Andrzej Kotnowski - AKOT</t>
  </si>
  <si>
    <t>tłum. z jap. Michi Tsukada</t>
  </si>
  <si>
    <t>tłum. z ang. Jakub Radzimiński, tom 3 z trylogii "Wojna lotosowa"</t>
  </si>
  <si>
    <t>drukarnia Słowa Polskiego we Lwowie, objętość 31 str.</t>
  </si>
  <si>
    <t>Wydawnictwo Uniwersytetu Rzeszowskiego</t>
  </si>
  <si>
    <t>album powystawowy, kaligrafia Yukari Tsubaki, tłum. na jap. Sayuri Takase-Gorzelnik</t>
  </si>
  <si>
    <t>Słupski Klub Oyama Karate</t>
  </si>
  <si>
    <t>Słupsk</t>
  </si>
  <si>
    <t>literatura piękna/ historia/ XX wiek</t>
  </si>
  <si>
    <t>Lockwood Charles Andrews, Adamson Hans Christian</t>
  </si>
  <si>
    <t>Diabły morskie. Na podstawie wspomnień wiceadmirała Charlesa Lockwooda</t>
  </si>
  <si>
    <t>wyd. II (2003), tłum. z ang. Andrzej Ryba, Jolanta Intek. Na stronie tytułowej błędna nazwa drugiego autora: Adams</t>
  </si>
  <si>
    <t>Materialne i niematerialne dziedzictwo kultury Japonii</t>
  </si>
  <si>
    <t>wyd. II (2000), tłum. Z ??? Wiesław Sienkiewicz</t>
  </si>
  <si>
    <t>Tibum</t>
  </si>
  <si>
    <t>tłum. z ang. Anna Sauvignon</t>
  </si>
  <si>
    <t>Zerowa Maria i puste pudełko. Tom 1</t>
  </si>
  <si>
    <t>Zerowa Maria i puste pudełko. Tom 2</t>
  </si>
  <si>
    <t>Zerowa Maria i puste pudełko. Tom 3</t>
  </si>
  <si>
    <t>Zerowa Maria i puste pudełko. Tom 4</t>
  </si>
  <si>
    <t>Zerowa Maria i puste pudełko. Tom 5</t>
  </si>
  <si>
    <t>Zerowa Maria i puste pudełko. Tom 6</t>
  </si>
  <si>
    <t>Zerowa Maria i puste pudełko. Tom 7</t>
  </si>
  <si>
    <t>seria "Super Drawings in 3D" (nr 16051), wydanie anglojęzyczne</t>
  </si>
  <si>
    <t>seria "Super Drawings in 3D" (nr 16048), wydanie anglojęzyczne</t>
  </si>
  <si>
    <t>tłum. z ang. Janusz Margański</t>
  </si>
  <si>
    <t>Tysiąc jesieni Jacoba de Zoeta</t>
  </si>
  <si>
    <t>Mag</t>
  </si>
  <si>
    <t>tłum. z ang. Justyna Gardzińska</t>
  </si>
  <si>
    <t>Mōri Tsuneyuki</t>
  </si>
  <si>
    <t>Mizuno Nanboku</t>
  </si>
  <si>
    <t>tłum. z ang. Alicja Hofman, nazwisko aut. na okładce Mizuno Namboku</t>
  </si>
  <si>
    <t>Znaki Czasu</t>
  </si>
  <si>
    <t>nazwisko aut. na okładce Mohri Tsuneyuki, tłum. z ang. Jarosław Kauc</t>
  </si>
  <si>
    <t>Austriacka szkoła ekonomii. Jak może pomóc wyjaśnić stagnację gospodarki Japonii</t>
  </si>
  <si>
    <t>tłum. z niem. Sławomir Błaut</t>
  </si>
  <si>
    <t>tylko wydanie elektroniczne</t>
  </si>
  <si>
    <t>seria "Biblioteka sportowa" (nr 9)</t>
  </si>
  <si>
    <t>seria "Popularna biblioteczka sportowa" (nr 19)</t>
  </si>
  <si>
    <t>seria "Berlitz", okładka: żółte lampiony, tłum. z ang. Hubert Górski</t>
  </si>
  <si>
    <t>na okładce dopisek "Przewodnik National Geographic", wyd. I okładka zestawienie 4 zdjęć: pagoda na tle czerwonego nieba, dziewczynka w tradycyjnym stroju, makaki w gorących źródłach, neony miasta, wyd. II (2009) okładka zestawienie 4 zdjęć:dziewczynka w tradycyjnym stroju, pagoda na tle czerwonego nieba, neony miasta, fragment mapy, tłum. z ang. Piotr Amsterdamski</t>
  </si>
  <si>
    <t>wyd. I okładka: góra Fuji i gałęzie kwitnącej wiśni, poniżej napisy i mniejsze zdjęcia, wyd. II (2009) okładka góra Fuji i pomarańczoew liście klonu, poniżej napisy i mniejsze zdjęcia, wyd. III (2013) okładka: pagoda wśród zieleni nad wodą, tłum. z ang. Hubert Górski, Wojciech Usakiewicz</t>
  </si>
  <si>
    <t>Rutherford Scott (red.)</t>
  </si>
  <si>
    <t>Mediaprofit</t>
  </si>
  <si>
    <t>Nieuważny Jagna, Fijałkowska Agata</t>
  </si>
  <si>
    <t>wyd. I okładka: cztety modne Japonki i dopisek "Tokio - stolica przyszłości, samuraje - symbol japońskiej kultury, Fudżi - święta i symboliczna góra", wyd. II (2019) okładka: trzy maiko i dopisek "Tokio - futurystyczna metropolia, buddyjskie świątynie w Kioto, piaskowe rzeźby w Parku Sanin Kaigan"</t>
  </si>
  <si>
    <t>seria "Pascal Lajt", okładka: logo Lufthansa, kolaż zdjęć i dopisek "Shibuya, całe Tokio na jednym skrzyżowaniu; Sens ji, najważniejsza świątynia stolicy; Tokyo Sky Tree, najwyższa wieża Japonii"</t>
  </si>
  <si>
    <t>seria "Pascal My Travel", okładka: odwrócona wertykalnie panorama miasta z ośnieżonym szczytem góry w tle</t>
  </si>
  <si>
    <t>Lindelauf Perrin, Bornoff Nicholas</t>
  </si>
  <si>
    <t>Burda Media Polska</t>
  </si>
  <si>
    <t>okładka: zestaw zielonej herbaty podany na drewnianej podkładce, dopisek "Przewodnik National Geographic" oraz "Wycieczki poza utarte szlaki; Rady bywalców; Najważniejsze atrakcje", tłum. z ang. Piotr Amsterdamski, Jacek Sikora</t>
  </si>
  <si>
    <t>Walker Benedict, Barlett Ray, Bender Andrew, D'Arc Taylor Stephanie, McLachan Craig, Milner Rebecca, Morgan Kate, O'Malley Thomas, Richmond Simon, Tang Phillip</t>
  </si>
  <si>
    <t>Japonia. Atrakcje i trasy, lokalne sekrety</t>
  </si>
  <si>
    <t>seria "Lonley Planet", wyd. I okładka: góra Fuji otoczona pomarańczowymi liśćmi klonu, wyd. II (2019) okładka: góra Fuji pośród chmur, tłum. z ang. Barbara Kos Ferreira, Monika Brauntsch, Hanna Pałac, Marzena Daszewska, Marta Juszczyk, Dagmara Badziągowska, Andrzej Piotr Zakrzewski</t>
  </si>
  <si>
    <t>Schubert Zdzisław</t>
  </si>
  <si>
    <t>Osaka Nimura</t>
  </si>
  <si>
    <t>Japoński wojownik</t>
  </si>
  <si>
    <t>tłum. z ang. Witold Nowakowski, seria "Kokoro" (t. 6), podtytuł "Trening i ćwiczenia samurajów"</t>
  </si>
  <si>
    <t>Kure Mitsuo</t>
  </si>
  <si>
    <t>Samuraje. Ilustrowana historia</t>
  </si>
  <si>
    <t>tłum. z ang. Piotr Cieśla</t>
  </si>
  <si>
    <t>Samuraje. Uzbrojenie, ekwipunek, ubiór</t>
  </si>
  <si>
    <t>wyd. popr. i uzupeł., tłum. z ang. Michał Kłobukowski, seria "Kokoro" (t. 8)</t>
  </si>
  <si>
    <t>Ravina Mark</t>
  </si>
  <si>
    <t>Ostatni samuraj</t>
  </si>
  <si>
    <t>Cuszima. Tom 1</t>
  </si>
  <si>
    <t>Cuszima. Tom 2</t>
  </si>
  <si>
    <t>Cusima. Tom 1</t>
  </si>
  <si>
    <t>Cusima. Tom 2</t>
  </si>
  <si>
    <t>wyd. II (2002), wyd. III (2003), wyd IV (2005), tłum. z franc. Barbara Grzegorzewska</t>
  </si>
  <si>
    <t>właśc. Aleksej Silyč Novikov-Priboj, tłum. z ros. Władysław Broniewski</t>
  </si>
  <si>
    <t>wyd. II (1952), właśc. Aleksej Silyč Novikov-Priboj, tłum. z ros. Władysław Broniewski</t>
  </si>
  <si>
    <t>Ōe Kenzaburō</t>
  </si>
  <si>
    <t>Zerwać pąki, zabić dzieci</t>
  </si>
  <si>
    <t>tytuł oryg. "Memushiri kōchi" tłum. z ang. Jan Rybicki</t>
  </si>
  <si>
    <t>tytuł oryg. "Man'en gannen no futtobōru", tłum. z jap. Mikołaj Melanowicz</t>
  </si>
  <si>
    <t>Z wojny rosyjsko-japońskiej. Opis podróży na plac boju w Mandżurji i przebiegu bitwy pod Laojanem</t>
  </si>
  <si>
    <t>nakładem G. Jalkowskiego</t>
  </si>
  <si>
    <t>Grudziądz</t>
  </si>
  <si>
    <t>seria "Biblioteka Ludowa" (tom 16)</t>
  </si>
  <si>
    <t>https://polona.pl/item/z-wojny-rosyjsko-japonskiej-opis-podrozy-na-plac-boju-w-mandzurji-i-przebiegu-bitwy-pod,ODIzMDg5NDI/</t>
  </si>
  <si>
    <t>literatura piękna/ historia/ wojna rosyjsko-japońska</t>
  </si>
  <si>
    <t>tytuł oryg. ???, seria "Druga Wojna Światowa: Bohaterowie, Operacje, Kulisy" (nr 17), tłum. z ??? Maria Ziółkowska</t>
  </si>
  <si>
    <t>Mikamo Akiko</t>
  </si>
  <si>
    <t>Odrodzić się z popiołów</t>
  </si>
  <si>
    <t>tłum. z ang. Michał Juszkiewicz</t>
  </si>
  <si>
    <t>Ōmura Tomoko</t>
  </si>
  <si>
    <t>Alfabet</t>
  </si>
  <si>
    <t>Bardzo długa kolejka. Zwierzęta</t>
  </si>
  <si>
    <t>Kto się schował?</t>
  </si>
  <si>
    <t>tytuł oryg. "Nan no gyōretsu", nazw. autora na okładce: Ohmura Tomoko, tłum. Z ???</t>
  </si>
  <si>
    <t>Ōno Kazuo, Ōno Yoshito</t>
  </si>
  <si>
    <t>nazw. autora na okładce: Kazuo Ohno, Yoshito Ohno, tłum. z jap. Iga Rutkowska</t>
  </si>
  <si>
    <t>Ōno Taiichi</t>
  </si>
  <si>
    <t>seria "Klasyka Lean Management" (nr 4), nazw. autora na okładce Ohno Taiichi, tłum. z ang. Marcin Wąsiel</t>
  </si>
  <si>
    <t>Ōnuki-Tierney Emiko</t>
  </si>
  <si>
    <t>nazw. autora na okładce: Emiko Ohnuki-Tierney, tłum. z ang. Wacław Sadkowski</t>
  </si>
  <si>
    <t xml:space="preserve">Okakura Kakuzō </t>
  </si>
  <si>
    <t>tłum. z ang. Maria Wentzlowa</t>
  </si>
  <si>
    <t>seria "Biblioteka Tygodnika Ilustrowanego" (t. 19), tłum. z ang. Maria Wentzlowa</t>
  </si>
  <si>
    <t>http://pbc.biaman.pl/dlibra/docmetadata?id=30775</t>
  </si>
  <si>
    <t>Wojownicy</t>
  </si>
  <si>
    <t>Audiobook</t>
  </si>
  <si>
    <t>wyd. II (1987), tłum. z ang. Maria Kwiecińska, przedmowa Krystyna Okazaki</t>
  </si>
  <si>
    <t>tłum. z ang. Maria Kwiecieńska-Decker, przedmowa Urszula Mach-Bryson</t>
  </si>
  <si>
    <t>tłum. z ang. Maria Kwiecińska-Decker, przedmowa Krystyna Okazaki</t>
  </si>
  <si>
    <t>Pinguet Maurice</t>
  </si>
  <si>
    <t>Śmierć z wyboru w Japonii</t>
  </si>
  <si>
    <t>wyd. II uzup. i popr.(2013)</t>
  </si>
  <si>
    <t>Okumiya Masatake, Horikoshi Jirō</t>
  </si>
  <si>
    <t>Dai-Sho</t>
  </si>
  <si>
    <t>tłum. z ang. Szczepan Kuczwara</t>
  </si>
  <si>
    <t>tłum. z ang. Władysław Charchalis</t>
  </si>
  <si>
    <t>Rosyjsko-japońska wojna morska 1904-1905. Tom 1. Port Artur</t>
  </si>
  <si>
    <t>Rogacki Tomasz</t>
  </si>
  <si>
    <t>Japońsko-rosyjska wojna morska 1904-1905</t>
  </si>
  <si>
    <t>Wojna japońsko-chińska na morzu, 1894-1895</t>
  </si>
  <si>
    <t>Wojna rosyjsko-japońska 1904-1905. Działania na morzu</t>
  </si>
  <si>
    <t>Polska Akademia Umiejętności/ Państwowa Wyższa Szkoła Zawodowa w Raciborzu</t>
  </si>
  <si>
    <t>seria "Prace Komisji Historii Wojen i Wojskowości PAU"  (t. 4)</t>
  </si>
  <si>
    <t>Russo-Japanese Naval War 1905 Vol. 2</t>
  </si>
  <si>
    <t>Russo-Japanese Naval War 1904-1905 Vol. 2 Battle of Tsushima</t>
  </si>
  <si>
    <t>Laskowska-Smoczyńska Wioletta</t>
  </si>
  <si>
    <t>Kino japońskie w polskim plakacie filmowym. Japanese Cinema in Polish Film Posters</t>
  </si>
  <si>
    <t>drugi tytuł "Rozwój człowieka w filozofii Karate-do Kyokushin: w świetle wybranych zagadnień systemu Jogi, Tao, Buddyzmu, Zen, w odniesieniu do mistyki chrześcijańskiej oraz współczesnych osiągnięć nauki"</t>
  </si>
  <si>
    <t>Olszewski Krzysztof</t>
  </si>
  <si>
    <t>Ki no Tsurayuki a poszukiwanie tożsamości kulturowej w literaturze japońskiej X wieku</t>
  </si>
  <si>
    <t>Ōmiya Shirō</t>
  </si>
  <si>
    <t>Ōnishi Satoru</t>
  </si>
  <si>
    <t>Watanna Onoto</t>
  </si>
  <si>
    <t>Testament dzieci Hirosimy</t>
  </si>
  <si>
    <t>tytuł oryg. ???, tłum. z ang. Leszek Cyrzyk</t>
  </si>
  <si>
    <t>Wiedza Współczesna</t>
  </si>
  <si>
    <t>Cud bogini Kwan-non. Z życia Japonji</t>
  </si>
  <si>
    <t>Wielkopolska Księgarnia Nakładowa Karola Rzepeckiego</t>
  </si>
  <si>
    <t>https://polona.pl/item/cud-bogini-kwan-non-z-zycia-japonji,MTAwNzI0OTM/8/#info:metadata</t>
  </si>
  <si>
    <t>Wydawnictwo Polskie R. Wegner</t>
  </si>
  <si>
    <t>https://polona.pl/item/szkarlatny-kwiat-kamelji-opowiesci-z-zycia-japonji,MTAwNzI2MzE/6/#info:metadata</t>
  </si>
  <si>
    <t>okładka: dwie Japonki i dziecko</t>
  </si>
  <si>
    <t>Saga Egmont</t>
  </si>
  <si>
    <t>tylko wydanie elektroniczne, okładka: napisy na fioletowym tle</t>
  </si>
  <si>
    <t>tylko wydanie elektroniczne: okładka: kwiat kamelii</t>
  </si>
  <si>
    <t>Akase Ryūgo</t>
  </si>
  <si>
    <t>wyd. II (1962), wyd. III (1970), wyd. IV (1990).</t>
  </si>
  <si>
    <t>tytuł oryg. ???, autor na okładce: Ibara Saikaku, tłum. z jap. Aleksander Janta-Połczyński</t>
  </si>
  <si>
    <t>tytuł oryg. "Wagahai wa neko de aru", tłum. z jap. Mikołaj Melanowicz, wyd. I okładka: rysunek siedzącego shoguna, wyd. II (2012) okładka: drzeworyt z kotem oglądającym myszy przez dziurę w shoji</t>
  </si>
  <si>
    <t>Arcanum</t>
  </si>
  <si>
    <t xml:space="preserve">Ōyama Masutatsu </t>
  </si>
  <si>
    <t>Oyata Taika Seiyū</t>
  </si>
  <si>
    <t>Ryu te no michi. Klasyczna sztuka walki z Okinawy</t>
  </si>
  <si>
    <t>ABA</t>
  </si>
  <si>
    <t>Ratti Oscar, Westbrook Adele</t>
  </si>
  <si>
    <t>seria "Legendy Japonii" (tom 3), tłum. z ang. Adrianna Wosińska</t>
  </si>
  <si>
    <t>Wojownicy dawnej Japonii i inne opowiadania</t>
  </si>
  <si>
    <t>Iwicka Renata</t>
  </si>
  <si>
    <t>Baśnie japońskie. Tom 2</t>
  </si>
  <si>
    <t>Baśnie japońskie. Tom 3</t>
  </si>
  <si>
    <t>wyd. II (2013), seria "Legendy Japonii" (tom 1), tłum. z ang. Adrianna Wosińska</t>
  </si>
  <si>
    <t>Bullet Books</t>
  </si>
  <si>
    <t>Varsovia</t>
  </si>
  <si>
    <t>Czy kultura ma znaczenie? ZZL w japońskich fabrykach w Polsce</t>
  </si>
  <si>
    <t>https://www.academia.edu/15788575/Czy_kultura_ma_znaczenie_ZZL_w_japo%C5%84skich_fabrykach_w_Polsce</t>
  </si>
  <si>
    <t>Wojciechowski Bartosz</t>
  </si>
  <si>
    <t>Dekodowanie ki. Językowa wizja świata wewnętrznego człowieka w japońszczyźnie</t>
  </si>
  <si>
    <t>Istota ryżu. O duszy japońskiego jedzenia</t>
  </si>
  <si>
    <t>Japońskie fabryki hybrydowe w Polsce i Europie środkowo-wschodniej. Od socjalizmu do Przemysłu 4.0</t>
  </si>
  <si>
    <t>https://www.researchgate.net/publication/334119248_Japonskie_fabryki_hybrydowe_w_Polsce_i_Europie_Srodkowo-Wschodniej_Od_socjalizmu_do_Przemyslu_40</t>
  </si>
  <si>
    <t>Pieliński Bartosz</t>
  </si>
  <si>
    <t>Między Japonią a Singapurem. Rozwój polityki społecznej w Azji Wschodniej</t>
  </si>
  <si>
    <t>Pegani Angelica</t>
  </si>
  <si>
    <t>Filozofia Kaizen. Rozwój międzynarodowego przedsiębiorstwa według japońskiej metody</t>
  </si>
  <si>
    <t>seria "Miniatury Morskie" (tom 1)</t>
  </si>
  <si>
    <t>katalog powystawowy, objętość 76 str.</t>
  </si>
  <si>
    <t>Koto - złota era miecza japońskiego</t>
  </si>
  <si>
    <t>Pajdosz Waldemar, Wlodarczyk Mark, Jarski Adam</t>
  </si>
  <si>
    <t>wyd. uzup. i popraw.</t>
  </si>
  <si>
    <t>Pałasz-Rutkowska Ewa, Starecka Katarzyna</t>
  </si>
  <si>
    <t>Pałasz-Rutkowska Ewa (red.)</t>
  </si>
  <si>
    <t>Cudzoziemcy w Japonii (XVI-XX wiek). Spotkania międzykulturowe</t>
  </si>
  <si>
    <t>Japończycy w świecie (do XX wieku). Spotkania międzykulturowe</t>
  </si>
  <si>
    <t>Polska i Japonia. W 50. rocznicę wznowienia stosunków oficjalnych</t>
  </si>
  <si>
    <t>seria "Spotkania z Japonią" (t. 1)</t>
  </si>
  <si>
    <t>Cesarz Meiji (1852-1912). Wizerunek władcy w modernizowanej Japonii</t>
  </si>
  <si>
    <t>wyd. II (2016)</t>
  </si>
  <si>
    <t>Historia stosunków polsko-japońskich. Tom 2. 1945-2019</t>
  </si>
  <si>
    <t>Historia stosunków polsko-japońskich. Tom 1. 1904-1945</t>
  </si>
  <si>
    <t>Srebro i herbata. Japońskie elity kupieckie Hakaty i Sakai w relacjach z wojownikami w drugiej połowie XVI wieku</t>
  </si>
  <si>
    <t>Kubiak Ho-Chi Beata, Fujii-Karpoluk Yoko (red.)</t>
  </si>
  <si>
    <t>Zwierzęta w kulturze japońskiej</t>
  </si>
  <si>
    <t>Pałasz-Rutkowska Ewa, Inaba Chiharu (red.)</t>
  </si>
  <si>
    <t>W poszukiwaniu polskich grobów w Japonii. Nihon-ni okeru Pōrandojin bohi-no tansaku. In search of Polish graves in Japan</t>
  </si>
  <si>
    <t>Departament Dziedzictwa Kulturowego/  Ministerstwo Kultury i Dziedzictwa Narodowego</t>
  </si>
  <si>
    <t>wyd. II (2018), wyd. III (2020), tytuł oryg. "Ningen shikkaku", tłum. z jap. Henryk Lipszyc</t>
  </si>
  <si>
    <t>Rodowicz-Czechowska Jadwiga</t>
  </si>
  <si>
    <t>Tomaszewska Ewa</t>
  </si>
  <si>
    <t>Owoce wiśni</t>
  </si>
  <si>
    <t>seria "Monografie" (nr 20)</t>
  </si>
  <si>
    <t>Format</t>
  </si>
  <si>
    <t>Łagiewniki</t>
  </si>
  <si>
    <t>tłum. z franc. Dorota Hartwich</t>
  </si>
  <si>
    <t>Aoki</t>
  </si>
  <si>
    <t>Złota księga kokeshi</t>
  </si>
  <si>
    <t>https://www.researchgate.net/publication/319037725_Miejsce_Unii_Europejskiej_w_zagranicznej_ekspansji_gospodarczej_Japonii</t>
  </si>
  <si>
    <t>Ankoku butō Hijikaty Tatsumiego. Teatr ciała-w-kryzysie</t>
  </si>
  <si>
    <t>wydanie dwujęzyczne pl-ang, ilustrowany album</t>
  </si>
  <si>
    <t>seria "Ideologia, Polityka, Obronność"</t>
  </si>
  <si>
    <t>Chałupka Jacek, Asendrych-Chałupka Paulina</t>
  </si>
  <si>
    <t>Yuki w podróży</t>
  </si>
  <si>
    <t>Yuki &amp; Karate</t>
  </si>
  <si>
    <t>Nadarzyn</t>
  </si>
  <si>
    <t>wyd. II pod zmieniomym tytułem "Zarządzanie z pasją", tłum. z ang. Pawlak Władysław Roman</t>
  </si>
  <si>
    <t>Blondynka na językach. Japoński</t>
  </si>
  <si>
    <t>G+J Gruner+Jahr Polska</t>
  </si>
  <si>
    <t>dodatek: płyta CD</t>
  </si>
  <si>
    <t>Stefaniak Marek</t>
  </si>
  <si>
    <t>Prysłopska Zofia (red.)</t>
  </si>
  <si>
    <t>Stowarzyszenie W Cieniu Lipy Czarnoleskiej</t>
  </si>
  <si>
    <t>zbiór haiku autorstwa Barbary Pawłowicz i Wiesławy Siemaszko-Zielińskiej</t>
  </si>
  <si>
    <t>Skupniewicz Norbert</t>
  </si>
  <si>
    <t>Poryroku. Haiku</t>
  </si>
  <si>
    <t>Angelica Pegani/ rozpisani.pl</t>
  </si>
  <si>
    <t>seria "Miniatury Morskie. Epizody z Drugiej Wojny Światowej na Morzu" (nr 29)</t>
  </si>
  <si>
    <t>http://bibliotekacyfrowa.eu/dlibra/docmetadata?id=16089&amp;from=publication</t>
  </si>
  <si>
    <t>seria "Miniatury morskie" (nr 139) lub "Miniatury morskie. Epizody Wojen Morskich" (nr 40)</t>
  </si>
  <si>
    <t>http://bibliotekacyfrowa.eu/dlibra/docmetadata?id=14380&amp;from=pubindex&amp;dirids=27&amp;lp=12</t>
  </si>
  <si>
    <t>seria "Miniatury Morskie. Epizody z Drugiej Wojny Światowej na Morzu" (nr 28)</t>
  </si>
  <si>
    <t>http://bibliotekacyfrowa.eu/dlibra/docmetadata?id=16095&amp;from=pubindex&amp;dirids=30&amp;lp=2745</t>
  </si>
  <si>
    <t>seria "Miniatury morskie" (nr 27)</t>
  </si>
  <si>
    <t>http://bibliotekacyfrowa.eu/dlibra/doccontent?id=16401&amp;from=FBC</t>
  </si>
  <si>
    <t>Zagłada dalekowschodniej eskadry</t>
  </si>
  <si>
    <t>seria "Miniatury morskie. Epizody Wojen Morskich" (nr 50)</t>
  </si>
  <si>
    <t>Piereslegin Siergiej, Piereslegin Elena</t>
  </si>
  <si>
    <t>właśc. nazw. autora Sergej Borisovič Pereslegin, Elena Pereslegina, tłum. z ros. Józef Wąsiewski</t>
  </si>
  <si>
    <t>wydanie anglojęzyczne, seria "Mushroom Model Magazine Special. Yellow Series" (nr 6110)</t>
  </si>
  <si>
    <t>Pasternak Mariusz</t>
  </si>
  <si>
    <t>Wpływ Jana Pawła II i polskich misjonarzy na odnowę misyjną kościoła w Japoniia</t>
  </si>
  <si>
    <t>Działalność misyjna św. Maksymiliana Marii Kolbego w Japonii</t>
  </si>
  <si>
    <t>Okopcony tygielek. A Sooty Skillet</t>
  </si>
  <si>
    <t>Ryś Stanisław</t>
  </si>
  <si>
    <t>Kurtyzany japońskie</t>
  </si>
  <si>
    <t>https://polona.pl/item/kurtyzany-japonskie,ODk3NjgzNTI/4/#info:metadata</t>
  </si>
  <si>
    <t>Kwitnące wiśnie. O chrześcijaństwie w Japonii i Polsce</t>
  </si>
  <si>
    <t>Ko-Budo-Sport</t>
  </si>
  <si>
    <t>Choszczno</t>
  </si>
  <si>
    <t>seria "Historyczne Bitwy"</t>
  </si>
  <si>
    <t>Na wodach Guadalcanalu</t>
  </si>
  <si>
    <t>wyd. II (1990)</t>
  </si>
  <si>
    <t>Morze Koralowe 1942</t>
  </si>
  <si>
    <t>Surma Mateusz</t>
  </si>
  <si>
    <t>Yayoi Kusama 6.04-16.05.2004</t>
  </si>
  <si>
    <t>Tarnowski Arkadiusz</t>
  </si>
  <si>
    <t>Socha Marcin</t>
  </si>
  <si>
    <t>Black Unicorn</t>
  </si>
  <si>
    <t>Jastrzębie-Zdrój</t>
  </si>
  <si>
    <t>Stowarzyszenie Omega</t>
  </si>
  <si>
    <t>Stowarzyszenie Bez Pardonu/ Stowarzyszenie Omega</t>
  </si>
  <si>
    <t>Ostrowiec Świętokrzyski</t>
  </si>
  <si>
    <t>Pietrzyk Grzegorz (red.)</t>
  </si>
  <si>
    <t>Dankai. Wymagania na stopnie uczniowskie i mistrzowskie w systemie Tsunami. Do użytku wewnętrznego w klubach Tsumani</t>
  </si>
  <si>
    <t>Przewodnik po karate-do tsunami</t>
  </si>
  <si>
    <t>Pikul Walentin</t>
  </si>
  <si>
    <t>właśc. nazw. autora Pikul' Valentin Savvič, tłum. z ros. Ewa Rojewska-Olejarczuk</t>
  </si>
  <si>
    <t>Soma Koji</t>
  </si>
  <si>
    <t>Pamiątki żydowskie w kulturze i religii starożytnej Japonii</t>
  </si>
  <si>
    <t>Płochocki Andrzej</t>
  </si>
  <si>
    <t>Bonsai</t>
  </si>
  <si>
    <t>Towarzystwo Wydawnicze "Mewa"</t>
  </si>
  <si>
    <t>właśc. nazw. autora  Pil'nâk Boris Andreevič, tłum. z ros. Seweryn Pollak</t>
  </si>
  <si>
    <t>Kumite. Nie tylko dla czarnych pasów</t>
  </si>
  <si>
    <t>Battodo. Podtęcznik szermierki samurajskiej</t>
  </si>
  <si>
    <t>Podręcznik karate</t>
  </si>
  <si>
    <t>wyd. II rozszerz. (1998)</t>
  </si>
  <si>
    <t>Karate. Sztuka samoobrony. Cz. 1. Kata</t>
  </si>
  <si>
    <t>Kenjutsu. Podręcznik walki mieczem katana</t>
  </si>
  <si>
    <t>Osborne Will, Osborne Mary Pope</t>
  </si>
  <si>
    <t>Akademia Tropicieli Faktów. Ninja i samurajowie</t>
  </si>
  <si>
    <t>Mamania - Grupa Wydawnicza Relacja</t>
  </si>
  <si>
    <t>seria "Magiczny Domek na Drzewie", tłum. z ang. Barbara Łukomska</t>
  </si>
  <si>
    <t>Winkler Wiesław</t>
  </si>
  <si>
    <t>Stępień Sławomir, Stępień Monika</t>
  </si>
  <si>
    <t>Miecz japoński na przestrzeni wieków</t>
  </si>
  <si>
    <t>Głownia Dawid</t>
  </si>
  <si>
    <t>Sześć widoków na kinematografię japońską. Kulturowe, społeczne, polityczne i instytucjonalne konteksty kina</t>
  </si>
  <si>
    <t>Yohei</t>
  </si>
  <si>
    <t>http://tricksterzy.pl/download/szesc-widokow-na-kinematografie-japonska/</t>
  </si>
  <si>
    <t>Sharp Jasper</t>
  </si>
  <si>
    <t>Piltz Erazm</t>
  </si>
  <si>
    <t>Wobec wojny. Głos z Warszawy</t>
  </si>
  <si>
    <t>Skład główny w Księgarni Spółki Wydawniczej Polskiej</t>
  </si>
  <si>
    <t>https://polona.pl/item/wobec-wojny-glos-z-warszawy,OTY4MjkxNDg/4/#info:metadata</t>
  </si>
  <si>
    <t>Bonsai - sztuka miniaturyzacji drzew i krzewów</t>
  </si>
  <si>
    <t>Państwowe Wydawnictwo Rolnicze i Leśne</t>
  </si>
  <si>
    <t>sztuka/ bonsai</t>
  </si>
  <si>
    <t>Bonsai z roślin pokojowych</t>
  </si>
  <si>
    <t>Bonsai z drzew rodzimych</t>
  </si>
  <si>
    <t>Bonsai - to może być proste</t>
  </si>
  <si>
    <t>Kohlhepp Wolfgang</t>
  </si>
  <si>
    <t>Bonzai z naszych drzew</t>
  </si>
  <si>
    <t>wyd. II (2007), tłum. z niem. Jadwiga Kozłowska</t>
  </si>
  <si>
    <t>Grupa Wydawnicza Bertelsmann Media</t>
  </si>
  <si>
    <t>tłum. z niem. Jadwiga Kozłowska</t>
  </si>
  <si>
    <t>Wiedza i Życie</t>
  </si>
  <si>
    <t>Norman Ken</t>
  </si>
  <si>
    <t>Bonsai. Uprawa, formowanie, pielęgnacja</t>
  </si>
  <si>
    <t>tłum. z ang. Agnieszka Chodkowska-Gyurics</t>
  </si>
  <si>
    <t>Tridi Vanna</t>
  </si>
  <si>
    <t>Sztuka bonsai</t>
  </si>
  <si>
    <t>Kawollek Wolfgang</t>
  </si>
  <si>
    <t>Robimy bonsai</t>
  </si>
  <si>
    <t>Pfisterer Jochen</t>
  </si>
  <si>
    <t>Wiedza i Życie - Hachette Livre Polska</t>
  </si>
  <si>
    <t>tłum. z niem. Jerzy Woźniak</t>
  </si>
  <si>
    <t>Busch Werner M</t>
  </si>
  <si>
    <t>Bonsai dla każdego. Najważniejsze style, najpiękniejsze gatunki, zasady pielęgnacji</t>
  </si>
  <si>
    <t>tłum. z niem. Barbara Niedźwiecka</t>
  </si>
  <si>
    <t>Kinjo Jorge</t>
  </si>
  <si>
    <t>Bonsai. Formowanie, rozmnażanie, pielęgnacja, uprawa</t>
  </si>
  <si>
    <t>Bonsai w mieszkaniu. Rośliny, formowanie i pielęgnacja</t>
  </si>
  <si>
    <t>Lewis Colin</t>
  </si>
  <si>
    <t>tłum. z ang. Jerzy Woźniak</t>
  </si>
  <si>
    <t>Pisl Jaroslav</t>
  </si>
  <si>
    <t>Bonsai nie tylko w blokach</t>
  </si>
  <si>
    <t>Leksykon broni japońskiej</t>
  </si>
  <si>
    <t>Rytm/ Bellona</t>
  </si>
  <si>
    <t>Polastron Lucien Xavier</t>
  </si>
  <si>
    <t>wyd. II (2013), wyd. III (2019), tłum. z franc. Igor Waleńczak</t>
  </si>
  <si>
    <t>Podbielski Zdzisław</t>
  </si>
  <si>
    <t>Pojazdy japońskie</t>
  </si>
  <si>
    <t>Wydawnictwa Komunikacji i Łączności</t>
  </si>
  <si>
    <t>Półturzycki Józef</t>
  </si>
  <si>
    <t>Oświata dorosłych w Japonii</t>
  </si>
  <si>
    <t>Japońska polityka zagraniczna 1895-1945</t>
  </si>
  <si>
    <t>Hirohito. Tajemnica cesarza Shōwa 1901-1989</t>
  </si>
  <si>
    <t>Towarzystwo Wiedzy Powszechnej Zarząd Główny</t>
  </si>
  <si>
    <t>seria "Kampanie lotnicze" (nr 6), wyd. II (2001) seria "Bitwy i kampanie" (nr 10)</t>
  </si>
  <si>
    <t>Sekrety samurajów. Studium o japońskich sztukach walki</t>
  </si>
  <si>
    <t>Westbrook Adele, Ratti Oscar</t>
  </si>
  <si>
    <t>Aikido i dynamiczna sfera</t>
  </si>
  <si>
    <t>tłum. z franc. Piotr Wrzosek</t>
  </si>
  <si>
    <t>Ikebana. Japońska sztuka układania kwiatów</t>
  </si>
  <si>
    <t>Japonia w dwunastu odsłonach</t>
  </si>
  <si>
    <t>Japonio, konnichiwa</t>
  </si>
  <si>
    <t>tłum. z ang. Bańkowska Anna</t>
  </si>
  <si>
    <t>Kimura Rei</t>
  </si>
  <si>
    <t>Japonia. Manga, sushi, onseny</t>
  </si>
  <si>
    <t>seria "Bezdroża Classic", logo Ergo Hestia, okładka: kobieta w kimonie idąca przez tunel z torii</t>
  </si>
  <si>
    <t>seria "#Travel&amp;Style", logo Ergo Hestia, okładka: kobieta w kimonie z parasolką idąca przez las bambusowy</t>
  </si>
  <si>
    <t>okładka: czerwony most, japoński zamek w tle, pasek z logo Lufthansa, wyd. II (2013) okładka: kobieta pod czerwonym parasolem patrząca na kamienny ogród, tłum. z ang.Barbara Poważa-Kurko</t>
  </si>
  <si>
    <t>Niemierowska Renata Maria, Shimoda Maro</t>
  </si>
  <si>
    <t>Fundacja Literacka Tikkun</t>
  </si>
  <si>
    <t>Reps Paul (red.)</t>
  </si>
  <si>
    <t>Zen z krwi i kości. Wybór pism zenistycznych i prezenistycznych</t>
  </si>
  <si>
    <t>tłum. z ang. Robert Bartołd</t>
  </si>
  <si>
    <t>podtytuł na okładce "Smaczne i zdrowe"</t>
  </si>
  <si>
    <t>Morze Wewnętrzne</t>
  </si>
  <si>
    <t>Wołowiec</t>
  </si>
  <si>
    <t>tłum. z ang. Sergiusz Kowalski</t>
  </si>
  <si>
    <t>https://rcin.org.pl/dlibra/publication/105355/edition/80992/content</t>
  </si>
  <si>
    <t>Literatura chińska i japońska</t>
  </si>
  <si>
    <t>nakł. Trzaski, Everta i Michalskiego</t>
  </si>
  <si>
    <t>inny tytuł "Literatura chińska. Literatura japońska"</t>
  </si>
  <si>
    <t>Egmont Polska</t>
  </si>
  <si>
    <t>tłum. z ang. Agnieszka Pałka</t>
  </si>
  <si>
    <t>kultura/ origami</t>
  </si>
  <si>
    <t>Origami dla początkujących</t>
  </si>
  <si>
    <t>tłum. z ang. Monika Rozwarzewska</t>
  </si>
  <si>
    <t>Sallas Joan</t>
  </si>
  <si>
    <t>Aytüre-Scheele Zülal</t>
  </si>
  <si>
    <t>Bajkowy świat origami. Ludziki, zwierzęta, kwiaty</t>
  </si>
  <si>
    <t>Delta W-Z</t>
  </si>
  <si>
    <t>tłum. z niem. Barbara Kocowska</t>
  </si>
  <si>
    <t>Czarodziejski świat origami. Papierowe zwierzęta</t>
  </si>
  <si>
    <t>wyd. II (1997), tłum. z niem. Barbara Kocowska</t>
  </si>
  <si>
    <t>Sakade Florence</t>
  </si>
  <si>
    <t>Temko Florence</t>
  </si>
  <si>
    <t>Origami. Pudełka z papieru</t>
  </si>
  <si>
    <t>Mitchell David (1969-)</t>
  </si>
  <si>
    <t>Mitchell David (1952-)</t>
  </si>
  <si>
    <t>Proste origami. Zwierzęta</t>
  </si>
  <si>
    <t>KDC - Klub dla Ciebie</t>
  </si>
  <si>
    <t>tłum. z ang. Hanna Turczyn-Zalewska</t>
  </si>
  <si>
    <t>Origami z żółtych karteczek</t>
  </si>
  <si>
    <t>tłum. z ros. Jerzy Nowacki, właśc. nazw. autora Boris Vladimirovič Rodov</t>
  </si>
  <si>
    <t>seria "Encyklopedia sztuki kulinarnej" (nr 8)</t>
  </si>
  <si>
    <t>Rodowicz Jadwiga</t>
  </si>
  <si>
    <t>Boski dwumian. Przenikanie rzeczywistości w teatrze nō</t>
  </si>
  <si>
    <t>Pięć wcieleń kobiety w teatrze nō</t>
  </si>
  <si>
    <t>Aktor doskonały. Traktaty Zeamiego o sztuce nō</t>
  </si>
  <si>
    <t>Słowo/ Obraz Terytoria</t>
  </si>
  <si>
    <t>tłum. z jap. Jadwiga Rodowicz</t>
  </si>
  <si>
    <t>Rodowicz Jadwiga (oprac.)</t>
  </si>
  <si>
    <t>Inne nō</t>
  </si>
  <si>
    <t>Państwowe Wydawnictwo Naukowe</t>
  </si>
  <si>
    <t xml:space="preserve">seria "Skrypty dla Szkół Wyższych - Uniwersytet Poznański" </t>
  </si>
  <si>
    <t>Łódź/ Poznań</t>
  </si>
  <si>
    <t>seria "Bitwy, taktyka" (nr 40)</t>
  </si>
  <si>
    <t>Onna. Piękno, siła, ekstaza. Drzeworyty i malarstwo japońskie z kolekcji Muzeum Narodowego w Krakowie</t>
  </si>
  <si>
    <t>Utagawa Kuniyoshi w świecie legend i fantazji</t>
  </si>
  <si>
    <t>Porcelana typu Imari ze zbiorów króla Augusta II z prywatnej kolekcji z Nowego Jorku</t>
  </si>
  <si>
    <t>Roland Ryszard, Zatorska-Antonowicz Ilona (red.)</t>
  </si>
  <si>
    <t>Zamek Królewski w Warszawie</t>
  </si>
  <si>
    <t>Karate Kyokushin-kan</t>
  </si>
  <si>
    <t>Polska Federacja Kyokushin-kan Karate-do</t>
  </si>
  <si>
    <t>Jeremicz Bogusław</t>
  </si>
  <si>
    <t>Karate Kyokushin</t>
  </si>
  <si>
    <t>wyd. II popr. i rozszerz. do "Karate Kyokushin-kan"</t>
  </si>
  <si>
    <t>Japonia i Japończycy. Kilka wrażeń i rozmyślań z podróży na Daleki Wschód</t>
  </si>
  <si>
    <t>Druk Piotra Laskauera</t>
  </si>
  <si>
    <t>Japonia. Przewodnik Pascala</t>
  </si>
  <si>
    <t>okładka: fragmenty pomarańczowych bram torii ze znakami kanji</t>
  </si>
  <si>
    <t>wyd. I okładka: czarno-białe pędy bambusa na czerwonym tle, wyd. II okładka: czarna figura kobiety z parasolką na tle czerwonego kręgu, seria "Baśnie etniczne 18+", tłum. z ang. Maria Komorowska</t>
  </si>
  <si>
    <t>wyd. II (1985)</t>
  </si>
  <si>
    <t>Podróże po Tokio</t>
  </si>
  <si>
    <t>Młodzieżowa Agencja Wydawnicza</t>
  </si>
  <si>
    <t>seria "Globus" (tom 3), wydanie połączone z "Tajga, tajga, tajga" Wojciecha Kubickiego</t>
  </si>
  <si>
    <t>tłum. z ang. Wojciech Górnaś</t>
  </si>
  <si>
    <t>Rubinstein Lew</t>
  </si>
  <si>
    <t>Szlak samurajów</t>
  </si>
  <si>
    <t>tłum. z ros. Halina Pilichowska</t>
  </si>
  <si>
    <t>Tajemnice samurajów. Wystawa uzbrojenia japońskiego z polskich zbiorów prywatnych i Muzeum Okręgowe w Toruniu</t>
  </si>
  <si>
    <t>Rubnikowicz Marek (red.)</t>
  </si>
  <si>
    <t>Moneta-Malewska Maria</t>
  </si>
  <si>
    <t>Zen. Zamiatając skały, czesząc mech</t>
  </si>
  <si>
    <t>seria "Biblioteka Gazety Wyborczej. Podróże marzeń" (nr 28), tłum. z ang. Sabina Wolska, Andrzej Wolski</t>
  </si>
  <si>
    <t>Boska obecność. O względności tekstu i rytuału w teatrze kabuki</t>
  </si>
  <si>
    <t>Splisgart Jacek</t>
  </si>
  <si>
    <t>Starzec i kwitnące drzewa. Bajka japońska, po polsku wierszem ułożona</t>
  </si>
  <si>
    <t>Polska Składnica Pomocy Szkolnych</t>
  </si>
  <si>
    <t>https://polona.pl/item/starzec-i-kwitnace-drzewa-bajka-japonska-po-polsku-wierszem-ulozona,ODk3NTM4NDU/0/#info:metadata</t>
  </si>
  <si>
    <t>Z motywów japońskich</t>
  </si>
  <si>
    <t>Księgarnia Nakładowa Alfreda Zonera</t>
  </si>
  <si>
    <t>https://polona.pl/item/z-motywow-japonskich,ODk3NTM4NDM/6/#info:metadata</t>
  </si>
  <si>
    <t>Ryōkan Taigu</t>
  </si>
  <si>
    <t xml:space="preserve">tłum. Z ??? </t>
  </si>
  <si>
    <t>tłum. z jap. Rafał Witasik</t>
  </si>
  <si>
    <t>tłum. z ang. Piotr Madej</t>
  </si>
  <si>
    <t>Universum</t>
  </si>
  <si>
    <t>Japonia. Partie polityczne, polityka zagraniczna, plan pięcioletni (wybór materiałów)</t>
  </si>
  <si>
    <t>seria "Zeszyt Dokumentacyjny nr 2" (120)</t>
  </si>
  <si>
    <t>Saga Jun'ichi</t>
  </si>
  <si>
    <t>tytuł oryg. "Tsuchiura no sato", tłum. z ang. Elżbieta Kostowska, Renata Sowińska-Mitsui, Judyta Szczerbicka-Yamato</t>
  </si>
  <si>
    <t>Konparuya Gomez. Powrót do Edo</t>
  </si>
  <si>
    <t>Saijō Naka</t>
  </si>
  <si>
    <t>Saitō Morihiro</t>
  </si>
  <si>
    <t>Origami. Sztuka składania papieru</t>
  </si>
  <si>
    <t>wyd. II (2012), wyd. III (2017), wyd. IV (2019), tłum. z ang. Małgorzata Malczyk</t>
  </si>
  <si>
    <t>Sakai Saburō</t>
  </si>
  <si>
    <t>tłum. z ang. Joanna Jewdoszczuk</t>
  </si>
  <si>
    <t>wyd. II (2016), tłum. z ang. Joanna Majsak, Tomasz Szlagor</t>
  </si>
  <si>
    <t>tłum. z niem. Piotr Szyszkowicz</t>
  </si>
  <si>
    <t>tytuł oryg. "Inosento wārudo", tłum. z jap. Joanna Studzińska</t>
  </si>
  <si>
    <t>Sar Adam</t>
  </si>
  <si>
    <t>Komatsu Sakyō</t>
  </si>
  <si>
    <t>tytuł oryg. "Nihon chimbotsu", tłum. z jap. Mikołaj Melanowicz</t>
  </si>
  <si>
    <t>Origami dla przedszkolaków. Zabawne i pomysłowe składanki z papieru dla dzieci od 4 lat</t>
  </si>
  <si>
    <t>Japonia - kuchnia, bogowie, tajfuny</t>
  </si>
  <si>
    <t>wyd. II (2008), wyd. III (2012), tłum. z niem. Cezary Murawski</t>
  </si>
  <si>
    <t>Ryż, gejsze, wulkany</t>
  </si>
  <si>
    <t>Bertelsmann Media</t>
  </si>
  <si>
    <t>tłum. z ang. Michał Wroczyński</t>
  </si>
  <si>
    <t>Kamikadze. Rozkaz śmierci</t>
  </si>
  <si>
    <t>tłum. z niem. Małgorzata Mirońska</t>
  </si>
  <si>
    <t>Screech Timon</t>
  </si>
  <si>
    <t>Iriomote. Wyspa dzikich kotów</t>
  </si>
  <si>
    <t>Schmidt Krzysztof, Nakanishi Nozomi</t>
  </si>
  <si>
    <t>Yusaku Kamekura, Ikko Tanaka, Shigeo Fukuda. Wielcy nieobecni światowego plakatu. Japonia. Prace ze zbiorów Muzeum Narodowego w Poznaniu = Great absent of a world poster. Japan. Works from the collection of the National Museum in Poznań</t>
  </si>
  <si>
    <t>Plakat japoński. The Japanese Poster</t>
  </si>
  <si>
    <t>Gnieźnieńskie Spotkania z Plakatem. Spotkanie 7: Japonia. Plakat japoński z Muzeum Narodowego w Poznaniu</t>
  </si>
  <si>
    <t>Przymus Irena</t>
  </si>
  <si>
    <t>Muzeum Początków Państwa Polskiego</t>
  </si>
  <si>
    <t>Gniezno</t>
  </si>
  <si>
    <t>Państwowa Galeria Sztuki</t>
  </si>
  <si>
    <t>Galeria Sztki "Wozownia"</t>
  </si>
  <si>
    <t>Persona '2000. Mitsuo Katsui</t>
  </si>
  <si>
    <t>Persona '2017. Kazumasa Nagai</t>
  </si>
  <si>
    <t>Persona '2009. Koichi Sato</t>
  </si>
  <si>
    <t>Schurhammer Jerzy</t>
  </si>
  <si>
    <t>Graf</t>
  </si>
  <si>
    <t>tłum. z ang. Barbara Odymała</t>
  </si>
  <si>
    <t>Manga. Grafika komputerowa. Jak tworzyć w swoim komputerze mangę najwyższej jakości</t>
  </si>
  <si>
    <t>tłum. z ang. Krzysztof Wojciechowski</t>
  </si>
  <si>
    <t>Erotyczne obrazy japońskie 1700-1820. Przestrzeń przepływającego świata</t>
  </si>
  <si>
    <t>tłum. z ang. Beata Romanowicz, Wioletta Laskowska, Joanna Wolska-Lenarczyk</t>
  </si>
  <si>
    <t>Segi Shin'ichi, Imai Yoshiro</t>
  </si>
  <si>
    <t>Pod prąd. O. Gereon Goldmann OFM Gałganiarz z Tokio</t>
  </si>
  <si>
    <t>tłum. z ang. Edda Werfel</t>
  </si>
  <si>
    <t>Za różową kurtyną. Historia japońskiego kina erotycznego</t>
  </si>
  <si>
    <t>Korporacja Ha!art</t>
  </si>
  <si>
    <t>tłum. z ang. Jagoda Murczyńska, Kaja Klimek, Gabriela Żuchowska</t>
  </si>
  <si>
    <t>Shibata Chōkichirō, Sienkiewicz Joanna</t>
  </si>
  <si>
    <t>tłum. z ang. Beata Stobiecka, Dariusz Stobiecki</t>
  </si>
  <si>
    <t>Ai. Miłość</t>
  </si>
  <si>
    <t>Pejzaż</t>
  </si>
  <si>
    <t>Tsuru Shigeto</t>
  </si>
  <si>
    <t>wyd. II (2004), tłum. z jap. Marek Has</t>
  </si>
  <si>
    <t>Izumi Shikibu, Ono no Komachi</t>
  </si>
  <si>
    <t>tytuł oryg. "Jiyū Shikei", tłum. z jap. Barbara Słomka</t>
  </si>
  <si>
    <t>Oficyna Wydawniczo-Poligraficzna "Adam"</t>
  </si>
  <si>
    <t>tłum. z niem. Ryszard Ukleja</t>
  </si>
  <si>
    <t>Akita. Matka Boska Japońska. Tajemnica objawień</t>
  </si>
  <si>
    <t>Akita. Objawienia Matki Bożej przekazane japońskiej zakonnicy Agnieszce Sasagawa</t>
  </si>
  <si>
    <t>tłum. z włos. Mieczysław Stebart</t>
  </si>
  <si>
    <t>Shioda Gōzō</t>
  </si>
  <si>
    <t>wyd. II (2010), tłum. z ang. Marek Matusiak</t>
  </si>
  <si>
    <t>wyd. II (2013), tłum. z franc. Piotr Wrzosek</t>
  </si>
  <si>
    <t xml:space="preserve">Shiraishi Manako Rumiko, Carton Odile, Dias Lila </t>
  </si>
  <si>
    <t>Ōoka Shōhei</t>
  </si>
  <si>
    <t>tytuł oryg. "Nobi", tłum. z jap. Antoni Ślósarczyk</t>
  </si>
  <si>
    <t>Endō Shūsaku</t>
  </si>
  <si>
    <t>tytuł oryg. "Watakushi ga suteta onna", tłum. z jap. Izabela Denysenko</t>
  </si>
  <si>
    <t>tytuł oryg. "Umi to dokuyaku", tłum. z jap. Izabela Denysenko</t>
  </si>
  <si>
    <t>Milczenie</t>
  </si>
  <si>
    <t>wyd. II (1986), tytuł oryg. "Chinmoku", tłum. z jap. Izabela Denysenko</t>
  </si>
  <si>
    <t>tytuł oryg. "Chinmoku", tłum. z jap. Izabela Denysenko, Barbara Słomka</t>
  </si>
  <si>
    <t>tytuł oryg. "Samurai", tłum. z jap. Mikołaj Melanowicz</t>
  </si>
  <si>
    <t>tytuł oryg. "Obaka-san", tłum. z jap. Izabela Denysenko</t>
  </si>
  <si>
    <t>tytuł oryg. "Fukai kawa", tłum. z jap. Mikołaj Melanowicz</t>
  </si>
  <si>
    <t>Ślad na Księżycu. Trace on the Moon</t>
  </si>
  <si>
    <t>O Ainosach wyspy Jesso. Studyum etnologiczne</t>
  </si>
  <si>
    <t>http://rcin.org.pl/Content/20168/WA058_3177_K742_O-Ainosach-Dudrewicz.pdf</t>
  </si>
  <si>
    <t>Druk A. Pajewskiego</t>
  </si>
  <si>
    <t>Siebold Henryk</t>
  </si>
  <si>
    <t>właśc. nazw. autora Heinrich Philipp von Siebold, tłum. z ??? Leon Durewicz</t>
  </si>
  <si>
    <t>Radliński Ignacy</t>
  </si>
  <si>
    <t>Słowniki narzeczy ludów kamczackich. Słownik narzecza Ajnów, zamieszkujących wyspę Szumszu w łańcuchu Kurylskim przy Kamczatce ze zbiorów prof. B. Dybowskiego</t>
  </si>
  <si>
    <t>Nakładem Akademii Umiejętności</t>
  </si>
  <si>
    <t>http://mbc.cyfrowemazowsze.pl/dlibra/docmetadata?id=6165&amp;from=&amp;dirids=1&amp;ver_id=&amp;lp=4&amp;QI=</t>
  </si>
  <si>
    <t>seria "Biblioteka Tęczowa", objętość 46 str.</t>
  </si>
  <si>
    <t>https://kpbc.umk.pl/dlibra/doccontent?id=157429</t>
  </si>
  <si>
    <t>Na Daleki Wschód. Na wulkanach Japonii</t>
  </si>
  <si>
    <t>https://kpbc.umk.pl/dlibra/publication/91068/edition/141952/content</t>
  </si>
  <si>
    <t>Dzieła zbiorowe. Tom VI. Z fali na falę</t>
  </si>
  <si>
    <t>https://kpbc.umk.pl/dlibra/publication/151385/edition/158209/content</t>
  </si>
  <si>
    <t>Pisma. Tom VI. Z fali na falę</t>
  </si>
  <si>
    <t>https://polona.pl/item/z-fali-na-fale,ODk3NTI5NzM/2/#info:metadata</t>
  </si>
  <si>
    <t>Miłość samuraja</t>
  </si>
  <si>
    <t>https://polona.pl/item/milosc-samuraja-powiesc,ODk3NTMwMjk/4/#info:metadata</t>
  </si>
  <si>
    <t>wyd. II (1910),wyd. IV (1912)</t>
  </si>
  <si>
    <t>https://polona.pl/item/wsrod-kosmatych-ludzi,MjU3MzgwMzM/6/#info:metadata</t>
  </si>
  <si>
    <t>Dzieła zbiorowe. Tom XX. Miłość samuraja</t>
  </si>
  <si>
    <t>https://polona.pl/item/milosc-samuraja-powiesc,ODk3NTMwMjU/6/#info:metadata</t>
  </si>
  <si>
    <t>Miłość samuraja. Powieść</t>
  </si>
  <si>
    <t>Biblioteka Polska</t>
  </si>
  <si>
    <t>https://polona.pl/item/milosc-samuraja-powiesc,ODk3Njc3MTg/2/#info:metadata</t>
  </si>
  <si>
    <t>wyd. II (1928)</t>
  </si>
  <si>
    <t>wyd. II (1966)</t>
  </si>
  <si>
    <t>seria "Biblioteka Historyczno-Geograficzna" (nr 58), wyd. II (1934), wyd. III (1935), wyd. IV (1938)</t>
  </si>
  <si>
    <t>Miłość i śmierć. Opowieści z Japonii</t>
  </si>
  <si>
    <t>wybór utworów ze zbioru "Z fali na falę"</t>
  </si>
  <si>
    <t>50 lat polskiego judo. Wymiar olimpijski</t>
  </si>
  <si>
    <t>cykl "John Mung" (tom 1), tłum. z ang. Juliusz Szeniawski</t>
  </si>
  <si>
    <t>Czarny smok</t>
  </si>
  <si>
    <t>cykl "John Mung" (tom 2), tłum. z ang. Witold Nowakowski</t>
  </si>
  <si>
    <t>tłum. z ros. Stanisław Nikoniuk, właśc. nazw. autora Konstantin Mihajlovič Simonov, historia bitwy nad Chałchyn-goł</t>
  </si>
  <si>
    <t>Daleko na wschodzie</t>
  </si>
  <si>
    <t>http://piotrsiuda.com/wp-content/uploads/2015/01/Piotr_Siuda_Anna_Koralewska_Japonizacja_Anime_i_jego_polscy_fani1.pdf</t>
  </si>
  <si>
    <t>poezja/ haiku polskie</t>
  </si>
  <si>
    <t>Miłosz Czesław (red.)</t>
  </si>
  <si>
    <t>objętość 15 str</t>
  </si>
  <si>
    <t>katalog powystawowy, wyd. dwujęzyczne pl-ang, objętość 51 str.</t>
  </si>
  <si>
    <t>katalog powystawowy, wyd. dwujęzyczne pl-ang, objętość 185 str.</t>
  </si>
  <si>
    <t>katalog powystawowy, wyd. dwujęzyczne pl-ang, objętość 63 str.</t>
  </si>
  <si>
    <t>katalog powystawowy, wyd. dwujęzyczne pl-ang, objętość 99 str.</t>
  </si>
  <si>
    <t>"Okręty Wojenne" - numer specjalny (20), objętość 80 str.</t>
  </si>
  <si>
    <t>seria "Zeszyty Naukowe Uniwersytetu Łódzkiego"</t>
  </si>
  <si>
    <t xml:space="preserve">seria "Wiedza Powszechna" (nr 814), tłum. z ros. J. Cz. (właśc. Jerzy Pleśniarowicz), właśc. nazw. autora Éjdus Haim Tevelevič </t>
  </si>
  <si>
    <t>tłum. z ros. Edward Wojzbun, Józef Jungraw; właśc. nazw. autora Éjdus Haim Tevelevič</t>
  </si>
  <si>
    <t>tytuł oryg. "Ogura hyakunin isshū", właśc. nazw. autora Fujiwara Sadaie, tłum. z jap. Anna Zalewska</t>
  </si>
  <si>
    <t>wyd. III (1922), tytuł oryg. "Ogura hyakunin isshū", właśc. nazw. autora Fujiwara Sadaie, tłum. z jap. Remigiusz Kwiatkowski</t>
  </si>
  <si>
    <t>tytuł oryg. "Ogura hyakunin isshū", właśc. nazw. autora Fujiwara Sadaie, tłum. z jap. Remigiusz Kwiatkowski, odbitka z pisma "Museion" (1912), objętość 39 str.</t>
  </si>
  <si>
    <t>tytuł oryg. "Ogura hyakunin isshū", właśc. nazw. autora Fujiwara Sadaie, tłum. z jap. Remigiusz Kwiatkowski</t>
  </si>
  <si>
    <t>tłum. z ???</t>
  </si>
  <si>
    <t>seria "Biblioteka żołnierza. Seria I. Popularne utwory literackie" (nr 99), tłum. z ros. Jadwiga Laskowska, właśc. nazw. autora Boris Leont'evič Gorbatov</t>
  </si>
  <si>
    <t>seria "Zajmujące czytanki" (nr 388), objętość 32 str.</t>
  </si>
  <si>
    <t>ilust. Henryk Gecow, objętość 81 str.</t>
  </si>
  <si>
    <t>tytuł. oryg. "999-hiki no kyōdai no ohikkoshi", tłum. z jap. Julia Kownacka</t>
  </si>
  <si>
    <t>właśc. nazw. autora Ûrij Mihajlovič Korol'kov, tłum. z ros. Aleksander Kozłowski</t>
  </si>
  <si>
    <t>objętość 86 str.</t>
  </si>
  <si>
    <t>tłum. z ros. Daniel Trylewicz, własc. nazw. autora Oskar Ieremeevich Kurganov</t>
  </si>
  <si>
    <t>seria "Bieżące Zagadnienia Polityki Międzynarodowej" (nr 23), tłum. z ros. Franciszka Wistreich, właśc. nazw. autora Mariâ Ivanovna Luk'ânova, objętość 30 str.</t>
  </si>
  <si>
    <t>katalog powystawowy, objętość 170 str., wydanie dwujęzyczne pl-ang</t>
  </si>
  <si>
    <t>seria "Okręty świata/Warships of the World" (nr 4), objętość 38 str.</t>
  </si>
  <si>
    <t>katalog muzealny, objętość 80 str.</t>
  </si>
  <si>
    <t>katalog powystawowy, objętość 132 str., wydanie dwujęzyczne pl-ang</t>
  </si>
  <si>
    <t>katalog powystawowy, objętość 40 str., wydanie dwujęzyczne pl-ang</t>
  </si>
  <si>
    <t>katalog powystawowy, objętość 64 str., wydanie dwujęzyczne pl-ang</t>
  </si>
  <si>
    <t>wydanie trójjęzyczne pl-ang-jp</t>
  </si>
  <si>
    <t>seria "Biblioteka trenera", właśc. nazw. autora Sergej Fedorovič Matveev</t>
  </si>
  <si>
    <t>właśc. nazw. autora Nagai Takashi, tłum. z franc. Maria Szwykowska</t>
  </si>
  <si>
    <t>właśc. nazw. autora Nemirovič-Dančenko Vasilij Ivanovič, tłum. z ??? Ignacy Kossobudzki</t>
  </si>
  <si>
    <t>wyd. I okładka: głowa owinięta bandażem, wyd. II (2005) okładka: dziecięcy smoczek na czerwonej tacy, tytuł oryg. "Kojinteki na taiken", tłum. z ang. Zofia Uhrynowska-Hanasz</t>
  </si>
  <si>
    <t>katalog powystawowy, objętość 6 str.</t>
  </si>
  <si>
    <t>właśc. nazw. autora Frank Trelawny Arthur Ashton-Gwatkin, tłum. z ang. Helena Janina Pajzderska</t>
  </si>
  <si>
    <t>katalog powystawowy, wyd. dwujęzyczne pl-ang, objętość 116 str.</t>
  </si>
  <si>
    <t>katalog powystawowy, objętość 88 str.</t>
  </si>
  <si>
    <t>objętość 36 str.</t>
  </si>
  <si>
    <t>katalog powystawowy, objętość 111 str., wydanie dwujęzyczne pl-ang</t>
  </si>
  <si>
    <t>katalog powystawowy, objętość 68 str.</t>
  </si>
  <si>
    <t>katalog powystawowy, wyd. dwujęzyczne pl-ang, objętość 72 str.</t>
  </si>
  <si>
    <t>katalog powystawowy, wyd. dwujęzyczne pl-ang, objętość 292 str., dodatek: płyta DVD ze zdjęciami obiektów z wystawy</t>
  </si>
  <si>
    <t>katalog powystawowy, wyd. dwujęzyczne pl-ang, objętość 125 str.</t>
  </si>
  <si>
    <t>katalog muzealny, objętość 187 str.</t>
  </si>
  <si>
    <t>katalog powystawowy, objętość 47 str.</t>
  </si>
  <si>
    <t>katalog muzealny, objętość 198 str.</t>
  </si>
  <si>
    <t>katalog powystawowy, objętość 22 str.</t>
  </si>
  <si>
    <t>objętość 15 str.</t>
  </si>
  <si>
    <t>objętość 18 str.</t>
  </si>
  <si>
    <t>objętość 17 str.</t>
  </si>
  <si>
    <t>objętość 46 str.</t>
  </si>
  <si>
    <t>objętość 13 str.</t>
  </si>
  <si>
    <t>katalog powystawowy, objętość 48 str.</t>
  </si>
  <si>
    <t>tytuł oryg. "All You Need is Kill", tłum. z jap. Anna Horikoshi</t>
  </si>
  <si>
    <t>katalog powystawowy, objętość 118 str., wydanie dwujęzyczne pl-ang</t>
  </si>
  <si>
    <t>katalog powystawowy, objętość 187 str., wydanie dwujęzyczne pl-ang</t>
  </si>
  <si>
    <t>katalog powystawowy, objętość 45 str., wydanie dwujęzyczne pl-ang</t>
  </si>
  <si>
    <t>katalog powystawowy, objętość 32 str., wydanie dwujęzyczne pl-ang</t>
  </si>
  <si>
    <t>katalog powystawowy, objętość 31 str., wydanie dwujęzyczne pl-ang</t>
  </si>
  <si>
    <t>katalog powystawowy, objętość 35 str.</t>
  </si>
  <si>
    <t>katalog powystawowy, objętość 20 str., tłum. z ang. Janina Skrzyńska</t>
  </si>
  <si>
    <t>katalog powystawowy, wydanie dwujęzyczne pl-ang, objętość 35 str.</t>
  </si>
  <si>
    <t>Skupniewicz Norbertt</t>
  </si>
  <si>
    <t>Haiku i tangkha</t>
  </si>
  <si>
    <t>Siwiak-Kobayashi Maria Małgorzata</t>
  </si>
  <si>
    <t>"Rozpacz i drżenie" po polsku, japońsku i angielsku. Badania transkulturowe nad poznawczymi aspektami zespołów depresyjnych i lękowych</t>
  </si>
  <si>
    <t>Instytut Psychiatrii i Neurologii</t>
  </si>
  <si>
    <t>Karate - droga doskonalenia</t>
  </si>
  <si>
    <t>Firma Wydawniczo-Handlowa "Jampis"</t>
  </si>
  <si>
    <t>autor na okładce: Polski Związek Judo</t>
  </si>
  <si>
    <t>Japońskie pancerniki. Tom 1</t>
  </si>
  <si>
    <t>Japońskie pancerniki. Tom 2</t>
  </si>
  <si>
    <t>Japanese Battleships 1905-1942</t>
  </si>
  <si>
    <t>Kaga 1920-1942. The Japanese Aircraft Carrier</t>
  </si>
  <si>
    <t>Japanese Battleships. Vol. 1</t>
  </si>
  <si>
    <t>wyd. II (2010) - na okładce zamiast "Vol. 1" napis "Volume I"</t>
  </si>
  <si>
    <t>seria "Encyklopedia okrętów wojennych" (nr 51), wydanie dwujęzyczne pl-ang</t>
  </si>
  <si>
    <t>seria "Encyklopedia okrętów wojennych" (nr 52), wydanie dwujęzyczne pl-ang</t>
  </si>
  <si>
    <t>Kaga</t>
  </si>
  <si>
    <t>seria "Encyklopedia okretów wojennych" (nr 55), wydanie dwujęzyczne pl-ang</t>
  </si>
  <si>
    <t>tłum. z ros. Władysław Głuchowski, właśc. nazw. autora Mihail Iosifovič Sladkovskij</t>
  </si>
  <si>
    <t>tłum. z ros. Teofil Leśko, właśc. nazw. autora Lev Nikolaevič Smirnov, Evgenij Borisovič Zajcev</t>
  </si>
  <si>
    <t>Snyder Mariza, Clum Lauren, Zulaica Anna V.</t>
  </si>
  <si>
    <t>Vital</t>
  </si>
  <si>
    <t>tłum. z ang. Sylwia Grodzicka</t>
  </si>
  <si>
    <t>Indochiny Francuskie w polityce Japonii w latach 1940-1945</t>
  </si>
  <si>
    <t>Socha Henryk (red.)</t>
  </si>
  <si>
    <t>tłum. z jap. Agnieszka Żuławska-Umeda</t>
  </si>
  <si>
    <t>Sake. Napój samurajów</t>
  </si>
  <si>
    <t>ArtJapan</t>
  </si>
  <si>
    <t>Sei Shōnagon</t>
  </si>
  <si>
    <t>Zapiski spod wezgłowia czyli Notatnik osobisty</t>
  </si>
  <si>
    <t>tłum. z jap. Agnieszka Heuchert</t>
  </si>
  <si>
    <t>Tsuba. Elementy broni samurajskiej</t>
  </si>
  <si>
    <t>Zamki i miecze samurajów</t>
  </si>
  <si>
    <t>Samurajskie rezydencje</t>
  </si>
  <si>
    <t>Miecze japońskie Nihontō</t>
  </si>
  <si>
    <t>Japońskie noże</t>
  </si>
  <si>
    <t>Miecze japońskie</t>
  </si>
  <si>
    <t>13 pieśni o sake</t>
  </si>
  <si>
    <t>Szychulska Monika</t>
  </si>
  <si>
    <t>Chrestomatia współczesnych opowiadań japońskich</t>
  </si>
  <si>
    <t>Między ekologią a problemem bezpieczeństwa energetycznego. Uwarunkowania zmian w japońskiej polityce energetycznej i klimatycznej w latach 1992-2014</t>
  </si>
  <si>
    <t>Uniwersytet Łódzki. Wydział Filozoficzno-Historyczny</t>
  </si>
  <si>
    <t>Złota to dusza. Br. Celestyn Mieczysław Moszyński franciszkanin, misjonarz</t>
  </si>
  <si>
    <t>Soczewka Roman (red.)</t>
  </si>
  <si>
    <t>Sokei-an</t>
  </si>
  <si>
    <t>Smuul Juhan</t>
  </si>
  <si>
    <t>Morze Japońskie. Grudzień</t>
  </si>
  <si>
    <t>tłum. z ros. Irena Piotrowska</t>
  </si>
  <si>
    <t>Sobecka Łucja</t>
  </si>
  <si>
    <t>Drzeworyt japoński XVIII-XX wiek z daru Olgierda Koreywo z Londynu dla Muzeum Narodowego w Warszawie, luty 1979 : wystawa w roku 30-lecia Muzeum Okręgowego w Białymstoku</t>
  </si>
  <si>
    <t>Drzeworyt japoński. Fukei - hanga. Katsushika Hokusai 1760-1849</t>
  </si>
  <si>
    <t>Muzeum Narodowe w Warszawie, Krajowa Agencja Wydawnicza RSW</t>
  </si>
  <si>
    <t>katalog powystawowy, objętość: 13 str.</t>
  </si>
  <si>
    <t>Wydawnictwo Państwowej Wyższej Szkoły Techniczno-Ekonomicznej im. ks. Bronisława Markiewicza</t>
  </si>
  <si>
    <t>Jarosław</t>
  </si>
  <si>
    <t>tłum. z ang. Maciej Bratko-Makaran</t>
  </si>
  <si>
    <t>At the Roots of the Modern Novel. A Comparative Reading of Ihara Saikaku’s 'The Life of an Amorous Woman' and Daniel Defoe’s 'Moll Flanders'</t>
  </si>
  <si>
    <t>seria "Biblioteka Gazety Wyborczej. Miasta Marzeń" (nr 6)</t>
  </si>
  <si>
    <t>seria "Biblioteka Gazety Wyborczej. Miejsca Święte" (nr 9)</t>
  </si>
  <si>
    <t>Sonnenberg Katarzyna (red.)</t>
  </si>
  <si>
    <t>Reminiscencje z podróży. Berlin, Londyn, Nowy Jork i Paryż w oczach japońskich pisarzy przełomu XIX i XX wieku</t>
  </si>
  <si>
    <t>Dziesięć wieków 'Genji monogatari' w kulturze Japonii</t>
  </si>
  <si>
    <t>Opowiadanie siebie. Autobiografizm Higuchi Ichiyō</t>
  </si>
  <si>
    <t>Sny i wizje w japońskich opowiadaniach przełomu XIX i XX wieku</t>
  </si>
  <si>
    <t>antologia utwrów: Kinikida Doppo "Niezapomniani ludzie" (Wasureenu hitobito), Natsume Sōseki "Jedna noc" (Ichiya), Nagai Kafū "Spadające liście" (Ochiba), Mori Ōgai "Złudzenia" (Mōsō), Akutagawa Ryūnosuke "Chusteczka" (Hankechi), tłum z jap. Katarzyna Sonnenberg, wydanie dwujęzyczne pl-jp</t>
  </si>
  <si>
    <t xml:space="preserve">Sen Sōshitsu </t>
  </si>
  <si>
    <t>Facing East. International Scholars on Japanese Culture</t>
  </si>
  <si>
    <t>https://academic-journals.eu/pl/wydawcy/nowa-strona,119,</t>
  </si>
  <si>
    <t>Adamowicz Klaudia, Sosnowska Kamila (red.)</t>
  </si>
  <si>
    <t>Still Facing East. International Scholars on Japanese Culture</t>
  </si>
  <si>
    <t>Biblioteka Łódź</t>
  </si>
  <si>
    <t>Bronowski Witold</t>
  </si>
  <si>
    <t>Konflikt chińsko-japoński w świetle nowych wydarzeń. Studjum z zakresu polityki zagranicznej</t>
  </si>
  <si>
    <t>Wydawnictwo Kwartalnika "Wschód"</t>
  </si>
  <si>
    <t xml:space="preserve">właśc. nazw. autora Adam Bień, objętość: 32 str. </t>
  </si>
  <si>
    <t>Konflikt zbrojny Chin i Japonji. Studjum z zakresu polityki zagranicznej</t>
  </si>
  <si>
    <t xml:space="preserve">właśc. nazw. autora Adam Bień, objętość: 24 str. </t>
  </si>
  <si>
    <t>Krakowski R.</t>
  </si>
  <si>
    <t>Wojna rosyjsko-japońska</t>
  </si>
  <si>
    <t>seria "Bibljoteka Universum" (nr 46), objętość: 63 str.</t>
  </si>
  <si>
    <t>https://polona.pl/item/wojna-rosyjsko-japonska,ODk3NjgzODE/4/#info:metadata</t>
  </si>
  <si>
    <t>Sparrow Keith</t>
  </si>
  <si>
    <t>Mega manga. Kompletny podręcznik rysowania mangi</t>
  </si>
  <si>
    <t>https://polona.pl/item/ksiaze-z-kiu-siu-opowiadanie-historyczne-z-dziejow-misyj-japonskich,ODk3NzE5MjY/4/#info:metadata</t>
  </si>
  <si>
    <t>seria "Bibljoteka "Młodzieży Misyjnej". Powieści misyjne. Tom 2", tłum. z niem. A. Baraniak</t>
  </si>
  <si>
    <t>Obrzędowość rodzinna w Japonii. Społeczny wymiar obrzędów przejścia oraz kultu zmarłych dawniej i dziś</t>
  </si>
  <si>
    <t>Polskie Towarzystwo Ludoznawcze</t>
  </si>
  <si>
    <t>seria "Prace Etnologiczne" (t. 25)</t>
  </si>
  <si>
    <t>Splisgart Jacek, Ozga Alicja (red.)</t>
  </si>
  <si>
    <t xml:space="preserve">Ziemia (nie)znana. O współczesnym odkrywaniu kultury japońskiej </t>
  </si>
  <si>
    <t>Zmarnowany potencjał. Japońska flota podwodna w okresie walk na Pacyfiku 1941-1945</t>
  </si>
  <si>
    <t>seria "Bitwy/ Taktyka" (nr 78)</t>
  </si>
  <si>
    <t>objętość: 15 str.</t>
  </si>
  <si>
    <t>Stahl Horst, Rüger Helmut</t>
  </si>
  <si>
    <t>wyd. II (2002), wyd. III (2006), wyd. IV (2010), tłum. z niem. Krystyna Mazur</t>
  </si>
  <si>
    <t>wyd. II (2006), tłum. z niem. Krystyna Mazur</t>
  </si>
  <si>
    <t>wyd. II (2002), wyd. III (2006), tłum. z niem. Irena Karska</t>
  </si>
  <si>
    <t>Bonsai w mieszkaniu</t>
  </si>
  <si>
    <t>Cud, który wstrząsnął światem. Najświętsza Maryja Panna płacze w Japonii</t>
  </si>
  <si>
    <t>Fruwająca dusza</t>
  </si>
  <si>
    <t>Zaremba Tadeusz</t>
  </si>
  <si>
    <t>Widziane w haiku</t>
  </si>
  <si>
    <t>Shook John</t>
  </si>
  <si>
    <t>Zarządzać znaczy uczyć. Rozwiązywanie problemów i rozwój pracowników z wykorzystaniem metody A3</t>
  </si>
  <si>
    <t>wyd. II popr. (2018), tłum. z ang. Marcin Jaworowicz et al..</t>
  </si>
  <si>
    <t>Donath Diana</t>
  </si>
  <si>
    <t>Female Issues and Relationship Constellations. The Literary World of Mori Yōko and Other Japanese Women Writers</t>
  </si>
  <si>
    <t>https://ruj.uj.edu.pl/xmlui/handle/item/245489</t>
  </si>
  <si>
    <t>Wesołowski Dawid</t>
  </si>
  <si>
    <t>Sakralność gór jako elementu krajobrazu naturalnego w Japonii</t>
  </si>
  <si>
    <t>https://ruj.uj.edu.pl/xmlui/handle/item/65346</t>
  </si>
  <si>
    <t>https://ruj.uj.edu.pl/xmlui/handle/item/84939</t>
  </si>
  <si>
    <t>https://ruj.uj.edu.pl/xmlui/handle/item/251</t>
  </si>
  <si>
    <t>Duc-Harada Patrycja</t>
  </si>
  <si>
    <t>Japoński socjolekt młodzieżowy jako manifestacja świadomości językowej młodego pokolenia</t>
  </si>
  <si>
    <t>https://ruj.uj.edu.pl/xmlui/handle/item/248065</t>
  </si>
  <si>
    <t>Duc-Harada Patrycja, Głuch Dariusz, Sonoyama Senri (red.)</t>
  </si>
  <si>
    <t>Japanese Civilization. Tokens and Manifestations</t>
  </si>
  <si>
    <t>https://ruj.uj.edu.pl/xmlui/handle/item/253230</t>
  </si>
  <si>
    <t>https://ruj.uj.edu.pl/xmlui/handle/item/4840</t>
  </si>
  <si>
    <t>https://ruj.uj.edu.pl/xmlui/handle/item/14876</t>
  </si>
  <si>
    <t>https://ruj.uj.edu.pl/xmlui/handle/item/57915</t>
  </si>
  <si>
    <t>https://ruj.uj.edu.pl/xmlui/handle/item/73451</t>
  </si>
  <si>
    <t>https://ruj.uj.edu.pl/xmlui/handle/item/1159</t>
  </si>
  <si>
    <t>https://ruj.uj.edu.pl/xmlui/handle/item/78696</t>
  </si>
  <si>
    <t>https://ruj.uj.edu.pl/xmlui/handle/item/9441</t>
  </si>
  <si>
    <t>Bradford Chris</t>
  </si>
  <si>
    <t>Młody samuraj. Droga wojownika</t>
  </si>
  <si>
    <t>Młody samuraj. Droga miecza</t>
  </si>
  <si>
    <t>wyd. II (2015), seria "Młody samuraj" (tom 1), tłum. z ang. Hanna Pasierska</t>
  </si>
  <si>
    <t>wyd. II (2014), seria "Młody samuraj" (tom 2), tłum. z ang. Hanna Pasierska</t>
  </si>
  <si>
    <t>Młody samuraj. Droga smoka</t>
  </si>
  <si>
    <t>wyd. II (2012), seria "Młody samuraj" (tom 3), tłum. z ang. Hanna Pasierska</t>
  </si>
  <si>
    <t>Młody samuraj. Krąg ziemi</t>
  </si>
  <si>
    <t>seria "Młody samuraj" (tom 4), tłum. z ang. Hanna Pasierska</t>
  </si>
  <si>
    <t>Młody samuraj. Krąg wody</t>
  </si>
  <si>
    <t>Młody samuraj. Krąg ognia</t>
  </si>
  <si>
    <t>Młody samuraj. Krąg wiatru</t>
  </si>
  <si>
    <t>Młody samuraj. Krąg nieba</t>
  </si>
  <si>
    <t>seria "Młody samuraj" (tom 5), tłum. z ang. Hanna Pasierska</t>
  </si>
  <si>
    <t>seria "Młody samuraj" (tom 6), tłum. z ang. Hanna Pasierska</t>
  </si>
  <si>
    <t>seria "Młody samuraj" (tom 7), tłum. z ang. Hanna Pasierska</t>
  </si>
  <si>
    <t>seria "Młody samuraj" (tom 8), tłum. z ang. Hanna Pasierska</t>
  </si>
  <si>
    <t>Watanuki Aleksandra</t>
  </si>
  <si>
    <t>Kōno Bairei</t>
  </si>
  <si>
    <t>Kacho-ga - kwiaty i ptaki. Drzeworyty ze zbiorów specjalnych Biblioteki Śląskiej w Katowicach</t>
  </si>
  <si>
    <t>Biblioteka Śląska</t>
  </si>
  <si>
    <t>Rościszewska-Narloch Halina</t>
  </si>
  <si>
    <t>Origami. Święta Bożego Narodzenia</t>
  </si>
  <si>
    <t>Studio Format</t>
  </si>
  <si>
    <t>Szyszka Monika</t>
  </si>
  <si>
    <t>Ogawa Yōko</t>
  </si>
  <si>
    <t>Muzeum ciszy</t>
  </si>
  <si>
    <t>tytuł oryg. "Hakase no aishita sūshiki", tłum. z jap. Anna Horikoshi</t>
  </si>
  <si>
    <t>Grobowa cisza, żałobny zgiełk</t>
  </si>
  <si>
    <t>tytuł oryg. "Kamokuna shigai, midarana tomurai", tłum. z jap. Anna Karpiuk</t>
  </si>
  <si>
    <t>tytuł oryg. "Yohaku no ai", tłum. z jap. Anna Horikoshi</t>
  </si>
  <si>
    <t>tytuł oryg. "Chinmoku hakubutsukan", tłum. z jap. Anna Horikoshi</t>
  </si>
  <si>
    <t>Żukow Gieorgij Konstantynowicz</t>
  </si>
  <si>
    <t>Haiku z filiżanką lipowego naparu. Och, wiesz, że pisząc, myślę o Tobie!</t>
  </si>
  <si>
    <t>Hurnik Janusz</t>
  </si>
  <si>
    <t>Haiku garbate. Impresje śląskie</t>
  </si>
  <si>
    <t>Kolejka</t>
  </si>
  <si>
    <t>Janusz Hurnik</t>
  </si>
  <si>
    <t>Korzeniewska Maria</t>
  </si>
  <si>
    <t>Od złota do złota. Wiersze i haiku</t>
  </si>
  <si>
    <t>Pleszew</t>
  </si>
  <si>
    <t>Stańczak Wanda</t>
  </si>
  <si>
    <t>Krople rosy… Moje haiku</t>
  </si>
  <si>
    <t>Wilczek Maria</t>
  </si>
  <si>
    <t>W rytmie haiku</t>
  </si>
  <si>
    <t>Petri Jakub</t>
  </si>
  <si>
    <t>Estetyczne aspekty japońskiej przestrzeni miejskiej</t>
  </si>
  <si>
    <t>Mądrowska Olga</t>
  </si>
  <si>
    <t>Utagawa Kuniyoshi i portret japońskiego wojownika</t>
  </si>
  <si>
    <t>W cieniu Wielkiej Fali. Eseje o japońskim druku i drzeworycie</t>
  </si>
  <si>
    <t>Dalmas Rajmund</t>
  </si>
  <si>
    <t>Turnbull Stephen</t>
  </si>
  <si>
    <t>Samurajowie i sacrum</t>
  </si>
  <si>
    <t>Z wizytą u cesarza. Opowieść dyplomatyczna Zofii Romer</t>
  </si>
  <si>
    <t>Kokot Krzysztof (red.)</t>
  </si>
  <si>
    <t>Niebieskie trawy. Antologia haiku o roślinach</t>
  </si>
  <si>
    <t>Okruchy</t>
  </si>
  <si>
    <t>Różycka Barbara</t>
  </si>
  <si>
    <t>Zmiana</t>
  </si>
  <si>
    <t>Miejski Ośrodek Kultury</t>
  </si>
  <si>
    <t>Piastów</t>
  </si>
  <si>
    <t>Krótsze o całą wieczność. Drzwi haiku</t>
  </si>
  <si>
    <t>Nowy Świat</t>
  </si>
  <si>
    <t>Goszczycki Piotr (red.)</t>
  </si>
  <si>
    <t>Szybki pociąg haiku. Antologia</t>
  </si>
  <si>
    <t>Komograf/ Grupa Poetycka WARS</t>
  </si>
  <si>
    <t>Wielichowska Sara</t>
  </si>
  <si>
    <t>Ezdorat</t>
  </si>
  <si>
    <t>publikacja pokonferencyjna, seria "Spotkania z Japonią" (tom 7)</t>
  </si>
  <si>
    <t>Starecka Katarzyna (red.)</t>
  </si>
  <si>
    <t>Japonia ery Shōwa (1926-1989). Kultura i realia społeczne</t>
  </si>
  <si>
    <t>nakł. "Ziarna"</t>
  </si>
  <si>
    <t>seria "Bezpłatne Dodatki Ziarna" (nr 3)</t>
  </si>
  <si>
    <t>seria "Bezpłatne Dodatki Ziarna" (nr 4)</t>
  </si>
  <si>
    <t>Obrazki z Japonii. Cz. 1-2</t>
  </si>
  <si>
    <t>NetPress Digital Sp. z o.o.</t>
  </si>
  <si>
    <t>Virtualo Klasyka</t>
  </si>
  <si>
    <t>Ryukyu Kobudo. Bo, sai, nunchaku</t>
  </si>
  <si>
    <t>Marcus</t>
  </si>
  <si>
    <t>Zgierz</t>
  </si>
  <si>
    <t>https://polona.pl/item/japonskie-bajki,MTgzOTgyNzM/4/#info:metadata</t>
  </si>
  <si>
    <t>Kołomyja</t>
  </si>
  <si>
    <t>nakł. J. Orenstein</t>
  </si>
  <si>
    <t>seria "Powszechna Biblioteka dla Młodzieży" (nr 7), właśc. nazw. autora Leon Sternklar</t>
  </si>
  <si>
    <t>Kora Antoni (red.)</t>
  </si>
  <si>
    <t>ZET</t>
  </si>
  <si>
    <t>Japonia w oczach misjonarza</t>
  </si>
  <si>
    <t>Straelen Henry van</t>
  </si>
  <si>
    <t>Instytut Wydawniczy "Pax"</t>
  </si>
  <si>
    <t>tłum. z ??? Izabela Denysenko</t>
  </si>
  <si>
    <t>Strebeyko Krzysztof Michał</t>
  </si>
  <si>
    <t>Japońska architektura sakralna na przykładzie 88 świątyń buddyjskiej pielgrzymki po Shikoku</t>
  </si>
  <si>
    <t>Drukarnia Akcydensowa Dorosz Andrzej</t>
  </si>
  <si>
    <t>na książce także jap. nazwa aut. Naomiya Miharu</t>
  </si>
  <si>
    <t>Zawirowania pustki. Swirling Emptiness</t>
  </si>
  <si>
    <t>Kozień Monika (red.)</t>
  </si>
  <si>
    <t>Muzeum Historii Fotografii im. Walerego Rzewuskiego</t>
  </si>
  <si>
    <t>katalog powystawowy fotografii japońskiej z XIX w.</t>
  </si>
  <si>
    <t>Schom Alan</t>
  </si>
  <si>
    <t>Japoński blitzkrieg na Pacyfiku 1941-1943. Strategia, taktyka, dyplomacja od Pearl Harbor do Guadalcanal</t>
  </si>
  <si>
    <t>Wojna na Pacyfiku 1941-1943. Strategia, taktyka, dyplomacja od Pearl Harbor do Guadalcanal</t>
  </si>
  <si>
    <t>wyd.pod zmienionym tytułem - wersja pierwotna "Wojna na Pacyfiku 1941-1943…", tłum. z ang. Sławomir Kędzierski</t>
  </si>
  <si>
    <t>Ströhl Hugo Gerard</t>
  </si>
  <si>
    <t>tłum. z niem. Marta Milde</t>
  </si>
  <si>
    <t>Japońska heraldyka. Ilustrowany przewodnik po herbach samurajskich rodów</t>
  </si>
  <si>
    <t>Słopecki Jan</t>
  </si>
  <si>
    <t>Projekt uzyskiwania uprawnień zawodowych nauczycieli sztuk walki. Opracowany na podstawie systemu jujutsu (ju-jitsu, jiu-jitsu) w świetle zaleceń Unii Europejskiej. Ustawy o sporcie oraz strategii rozwoju sportu w Polsce do 2015 r.</t>
  </si>
  <si>
    <t>Międzynarodowa Federacja Modern Ju-Jitsu</t>
  </si>
  <si>
    <t>Wprowadzenie do teorii i metodyki nauczania sztuk walki (na podstawie systemów jūjutsu)</t>
  </si>
  <si>
    <t>Invoking the spirit of haiku</t>
  </si>
  <si>
    <t>Stąd do nicości. Haiku</t>
  </si>
  <si>
    <t>Człowiek yakuzy. Sekrety japońskiego półświatka</t>
  </si>
  <si>
    <t>tłum. z ang. Barbara Gutowska-Nowak</t>
  </si>
  <si>
    <t>Tomaszewska-Bolałek Magdalena</t>
  </si>
  <si>
    <t>Japońskie słodycze</t>
  </si>
  <si>
    <t>Japoński strumień zdrowia. Autoterapia z wykorzystaniem tradycyjnej wiedzy ludowej</t>
  </si>
  <si>
    <t>tłum. z niem. Natalia Szczyglewska</t>
  </si>
  <si>
    <t>Schlieske Ingrid</t>
  </si>
  <si>
    <t>Philipp Gerhard, Tüting Julius</t>
  </si>
  <si>
    <t>Wędrówka na Zachód. Japońskie drzeworyty barwne</t>
  </si>
  <si>
    <t>katalog powystawowy, wydanie dwujęzyczne pl-niem, tłum. z niem. Marcin Urban</t>
  </si>
  <si>
    <t>Bobrowski Michał</t>
  </si>
  <si>
    <t>Akira Kurosawa. Artysta pogranicza</t>
  </si>
  <si>
    <t>Nomos</t>
  </si>
  <si>
    <t>Skórzyńska Zofia</t>
  </si>
  <si>
    <t>Moje haiku</t>
  </si>
  <si>
    <t>Unikat</t>
  </si>
  <si>
    <t>Studio Wydawnicze</t>
  </si>
  <si>
    <t>Zamorska Aleksandra (red.)</t>
  </si>
  <si>
    <t>Świat według haiku</t>
  </si>
  <si>
    <t>Januszek Piotr Zawisza</t>
  </si>
  <si>
    <t xml:space="preserve">Samuraje. Opowieść o ludziach, bitwach i honorze. Wystawa w Muzeum Wojska w Białymstoku, kwiecień - lipiec 2013 </t>
  </si>
  <si>
    <t>Muzeum Wojska w Białymstoku</t>
  </si>
  <si>
    <t>Masterton Graham</t>
  </si>
  <si>
    <t>Tengu</t>
  </si>
  <si>
    <t>tłum. z ang. Barbara Cendrowska-Werner</t>
  </si>
  <si>
    <t>wyd. II (2015), tłum. z ang. Barbara Cendrowska-Werner</t>
  </si>
  <si>
    <t>tytuł oryg. "Shayō", tłum. z jap. Mikołaj Melanowicz, przedmowa Karolina Bednarz</t>
  </si>
  <si>
    <t>Uczennica. 女生徒</t>
  </si>
  <si>
    <t>tytuł oryg. "Joseito", tłum. z jap. Iga Rutkowska</t>
  </si>
  <si>
    <t>Otogizōshi. Księga japońskich opowieści</t>
  </si>
  <si>
    <t>tytuł oryg. "Otogizōshi", tłum. z jap. Katarzyna Sonnenberg-Musiał</t>
  </si>
  <si>
    <t>Goodbye i wybrane opowiadania</t>
  </si>
  <si>
    <t>antologia utworów: "Wspomnienia" (Omoide), "Perły błazeństwa" (Dōke no hana), "Opowieść o psie" (Chikukendan), "Nagląca skarga" (Kakekomi uttae), "Osiem widoków Tokio" (Tōkyō hakkei), "W kwestii ubioru" (Fukusō ni tsuite), "Żona Villona" (Viyon no tsuma), "Goodbye" (Guddo-bai), tłum. z jap. Dariusz Latoś</t>
  </si>
  <si>
    <t>tytuł oryg. "Ōtō", antologia utworów: "Pociąg" (Resssha), "O samicy" (Mesu ni tsuite), "To nie żarty" (Zakyo ni arazu), "Sto widoków Fuji" (Fugaku hyakkei), "Liście wiśni i czarodziejski pogwizd" (Hazakura to mateki), "Piękna dziewczyna" (Bishōjo), "Osiem widoków Tokio" (Tōkyō hakkei), "Rodzinne strony" (Kokyō), "Opowieść śnieżnego wieczora" (Yuki no yo no hanashi), "Półmrok" (Hakumei), "Ogród" (Niwa), "Merry Christmas" (Meri Kurisumasu), "Roczniki cierpienia" (Kunō no nenkan), "Bizan" (Bizan), "Owoce wiśni" (Ōtō), "Good-bye" (Guddo-bai), tłum. z jap. Katarzyna Sonnenberg-Musiał</t>
  </si>
  <si>
    <t>Planeta K. Pięć lat w japońskiej korporacji</t>
  </si>
  <si>
    <t>Stille Mark</t>
  </si>
  <si>
    <t>tłum. z ang. Tomasz Szlagor</t>
  </si>
  <si>
    <t>Marynarka wojenna Cesarstwa Japonii w wojnie na Pacyfiku</t>
  </si>
  <si>
    <t>Cesarska marynarka wojenna Japonii w okresie wojny rosyjsko-japońskiej</t>
  </si>
  <si>
    <t>tłum. z ang. Mateusz Grzywa</t>
  </si>
  <si>
    <t>Santa Cruz 1942. Starcie lotniskowców na południowym Pacyfiku</t>
  </si>
  <si>
    <t>tłum. z ang. Łukasz Golowanow</t>
  </si>
  <si>
    <t>Furmanik-Kowalska Magdalena</t>
  </si>
  <si>
    <t>Uwikłane w kulturę. O twórczości współczesnych artystek japońskich i chińskich</t>
  </si>
  <si>
    <t>Ekuni Kaori</t>
  </si>
  <si>
    <t>Błysk szczęścia</t>
  </si>
  <si>
    <t>tytuł oryg. "Kira kira hikaru", tłum. z jap. Amy Bajer</t>
  </si>
  <si>
    <t>Fabjanowska-Micyk Zofia</t>
  </si>
  <si>
    <t>Banzai. Japonia dla dociekliwych</t>
  </si>
  <si>
    <t>Kadowaki Kakichi</t>
  </si>
  <si>
    <t>Zen i Biblia</t>
  </si>
  <si>
    <t>tłum. z ang. Jacek Poznański</t>
  </si>
  <si>
    <t>Wit Ernest</t>
  </si>
  <si>
    <t>Flanagan Richard</t>
  </si>
  <si>
    <t>Ścieżki północy</t>
  </si>
  <si>
    <t>wyd. II (2017), tłum. z ang. Maciej Świerkocki</t>
  </si>
  <si>
    <t>Kołecki Mariusz</t>
  </si>
  <si>
    <t>Gorzka sake</t>
  </si>
  <si>
    <t>Mamiya Natsuki</t>
  </si>
  <si>
    <t>Błysk księzyca</t>
  </si>
  <si>
    <t>tytuł oryg. "Gekko", tłum. z jap. Tomasz Molski</t>
  </si>
  <si>
    <t>Mackiewicz Romana</t>
  </si>
  <si>
    <t>W świecie fantazji i kultury japońskiej</t>
  </si>
  <si>
    <t>WIST</t>
  </si>
  <si>
    <t>Sawicki Piotr</t>
  </si>
  <si>
    <t>Kurosawa</t>
  </si>
  <si>
    <t>Czop Andrzej, Ambroży Tadeusz, Twardoch Michał</t>
  </si>
  <si>
    <t>Wpływ tradycji japońskiego zarządzania bezpieczeństwem na kulturę bezpieczeństwa w Polsce</t>
  </si>
  <si>
    <t>Żuławska-Umeda Agnieszka</t>
  </si>
  <si>
    <t>Ku atergologii japońsko-polskiej</t>
  </si>
  <si>
    <t>Biuro Festiwalowe Impart</t>
  </si>
  <si>
    <t>Kołodziejczyk Elżbieta (red.)</t>
  </si>
  <si>
    <t>Otoczmy ogrody działkowe japońską poezją haiku</t>
  </si>
  <si>
    <t>Miecz i kimono. Sztuka dawnej Japonii. Katalog wystawy, czerwiec-wrzesień 2003 roku</t>
  </si>
  <si>
    <t>Muzeum Historyczne Miasta Gdańska</t>
  </si>
  <si>
    <t>Pruc-Stępniak Beata (red.)</t>
  </si>
  <si>
    <t>My Wojownicy</t>
  </si>
  <si>
    <t>Encyklopedia technik bazowych jiu-jitsu. Tom 1. Teoria</t>
  </si>
  <si>
    <t>Encyklopedia technik bazowych jiu-jitsu. Tom 2. Katsu</t>
  </si>
  <si>
    <t>Encyklopedia technik bazowych jiu-jitsu. Tom 3. Kihon</t>
  </si>
  <si>
    <t>Encyklopedia technik bazowych jiu-jitsu. Tom 4. Ukemi waza</t>
  </si>
  <si>
    <t>Encyklopedia technik bazowych jiu-jitsu. Tom 5. Nage waza, taosu waza</t>
  </si>
  <si>
    <t>Atergownik japońsko-polski. Porządek translatowy</t>
  </si>
  <si>
    <t>Antologia haiku. Druga Międzynarodowa Konferencja Haiku. Haiku Anthology. Second International Haiku Conference</t>
  </si>
  <si>
    <t>wydanie wielojęzyczne</t>
  </si>
  <si>
    <t>Kania Robert, Kokot Krzysztof, Rozmus Lidia, Trumbull Charles (red.)</t>
  </si>
  <si>
    <t>Kania Robert</t>
  </si>
  <si>
    <t>39 haiku</t>
  </si>
  <si>
    <t>Vidaković Dušan</t>
  </si>
  <si>
    <t>Na rozdrożach</t>
  </si>
  <si>
    <t>Jednooki Kruk Arkadiusz Sawczuk</t>
  </si>
  <si>
    <t>Biała Podlaska</t>
  </si>
  <si>
    <t>tłum. z serb. Olga Lalić-Krowicka</t>
  </si>
  <si>
    <t>Nowak Krzysztof Paweł</t>
  </si>
  <si>
    <t>Taniec pajęczyny. Haiku</t>
  </si>
  <si>
    <t>Rak Wawrzyniec Marek</t>
  </si>
  <si>
    <t>Markowe haiku</t>
  </si>
  <si>
    <t>Oficyna Wydawnicza "Ston 2"</t>
  </si>
  <si>
    <t>Zasady walki wręcz (jiu-jitsu) z rycinami</t>
  </si>
  <si>
    <t>nakł. "Gazety Administracji i Policji Państwowej"</t>
  </si>
  <si>
    <t xml:space="preserve">Zasady walki wręcz </t>
  </si>
  <si>
    <t>wznowienie wydania z 1931 r.</t>
  </si>
  <si>
    <t>Kozakowski Marek</t>
  </si>
  <si>
    <t>Jiu-jitsu (walka wręcz)</t>
  </si>
  <si>
    <t>Księgarnia Wydawniczo-Wysyłkowa "Cracovia"</t>
  </si>
  <si>
    <t>https://polona.pl/item/jiu-jitsu-walka-wrecz,ODk3NTc5Njk/0/#info:metadata</t>
  </si>
  <si>
    <t>Sugimoto Etsu Inagaki</t>
  </si>
  <si>
    <t>Instytut Wydawniczy "Renaissance"</t>
  </si>
  <si>
    <t>tytuł oryg. "The Daughter of Narikin", tłum. z ang. Tomira Cotvici-Gilevici (właśc. Tamira Zori)</t>
  </si>
  <si>
    <t>tytuł oryg. "A Daughter of the Samurai", tłum. z ang. Monika Nowakowska</t>
  </si>
  <si>
    <t>WAM/ Zysk i S-ka</t>
  </si>
  <si>
    <t>Kraków/ Poznań</t>
  </si>
  <si>
    <t>tłum. z włos. Krzysztof Stopa, seria "Religie Ludzkości", objętość 29 str.</t>
  </si>
  <si>
    <t>Kształty umysłu. Kurs Go dla początkujących</t>
  </si>
  <si>
    <t>Mateusz Surma</t>
  </si>
  <si>
    <t>Dzimierz</t>
  </si>
  <si>
    <t>Myśląc, nie zgłupiejesz. Problemy życia i śmierci z rozwiązaniami dla 4-5 kyu</t>
  </si>
  <si>
    <t>Myśląc, nie zgłupiejesz. Problemy życia i śmierci z rozwiązaniami dla 3 kyu</t>
  </si>
  <si>
    <t>Myśląc, nie zgłupiejesz. Problemy życia i śmierci z rozwiązaniami dla 6-7 kyu</t>
  </si>
  <si>
    <t>Myśląc, nie zgłupiejesz. Problemy życia i śmierci z rozwiązaniami dla 8-9 kyu</t>
  </si>
  <si>
    <t>Myśląc, nie zgłupiejesz. Problemy życia i śmierci z rozwiązaniami dla 10-11 kyu</t>
  </si>
  <si>
    <t>Myśląc, nie zgłupiejesz. Problemy życia i śmierci z rozwiązaniami dla 12-14 kyu</t>
  </si>
  <si>
    <t>Myśląc, nie zgłupiejesz. Problemy życia i śmierci z rozwiązaniami dla 15-17 kyu</t>
  </si>
  <si>
    <t>Myśląc, nie zgłupiejesz. Problemy życia i śmierci z rozwiązaniami dla 18-20 kyu</t>
  </si>
  <si>
    <t>tłum. z ang. Małgorzata Grabowska, Andrzej Grabowski, okładka - czarne znaki kanji "zen" na białym tle</t>
  </si>
  <si>
    <t>tłum. z ang. Małgorzata Grabowska, Andrzej Grabowski, okładka - fragment tkaniny z wyszywanym ptakiem</t>
  </si>
  <si>
    <t>wyd. II (2004), tłum. z ang. Małgorzata Grabowska, Andrzej Grabowski, okładka - kropla na źdźble trawy</t>
  </si>
  <si>
    <t>wyd. II (2016), tłum. z ang. Małgorzata Grabowska, Andrzej Grabowski, okładka - czerwone znaki kanji na granatowym tle</t>
  </si>
  <si>
    <t>tłum. z ang. Beata Szymańska, Piotr Mróz, Anna Zalewska</t>
  </si>
  <si>
    <t>Suzuki Yūko</t>
  </si>
  <si>
    <t>tłum. z franc. Justyna Piątek, nazw. autora na okładce: Suzuki Juuko</t>
  </si>
  <si>
    <t>Kumihimo. Japońska sztuka wyplatania taśm. Japanese Art of Braiding Bands</t>
  </si>
  <si>
    <t>katalog powystawowy, wyd. dwujęzyczne pl-ang, objętość 24 str.</t>
  </si>
  <si>
    <t>Suzuki Shunryū</t>
  </si>
  <si>
    <t>tłum. z ang. Jacek Dobrowolski, Adam Sobota, wydanie na prawach rękopisu, nakład 100 egz.</t>
  </si>
  <si>
    <t>wyd. popr. i rozsz.</t>
  </si>
  <si>
    <t xml:space="preserve">Działalność misyjna bł. Maksymiliana Marii Kolbego w Japonii. Studium socjologiczne </t>
  </si>
  <si>
    <t>Japan and the European Union. Challenges and Cooperation in Times of Crisis</t>
  </si>
  <si>
    <t>Tajemna głębia (yūgen) w japońskiej poezji. Twórczość Fujiwary Shunzeia i jej związki z buddyzmem</t>
  </si>
  <si>
    <t>wyd. II popr. i rozszerz. (2010)</t>
  </si>
  <si>
    <t>Wydawnictwo AHA!/ JK</t>
  </si>
  <si>
    <t>seria "Nautilius" (nr 2), objętość 36 str.</t>
  </si>
  <si>
    <t>Sziszkin Siergiej</t>
  </si>
  <si>
    <t>tłum. z ros. Józef Chlabicz, właśc. nazw. autora Sergej Nikolaevič Šiškin</t>
  </si>
  <si>
    <t>Łapiński Ireneusz</t>
  </si>
  <si>
    <t>Kierunek Chałchin-goł</t>
  </si>
  <si>
    <t>objętość 81 str.</t>
  </si>
  <si>
    <t>Samurajowie Świętego Jana Bosko. Salezjanie w Japonii</t>
  </si>
  <si>
    <t>Cha-do czyli Ścieżka herbaty</t>
  </si>
  <si>
    <t>Aikido nishio</t>
  </si>
  <si>
    <t>Szubtarska Beata (red.)</t>
  </si>
  <si>
    <t>Naukowe Wydawnictwo Piotrkowskie przy Filii Uniwersytetu Jana Kochanowskiego</t>
  </si>
  <si>
    <t>https://polona.pl/item/najzywotniejsze-zagadnienia-japonii,MTEyNDAzMDY2/0/#info:metadata</t>
  </si>
  <si>
    <t>Sword Art Online Progressive 001</t>
  </si>
  <si>
    <t>Sword Art Online Progressive 002</t>
  </si>
  <si>
    <t>Skarbnica Wiedzy</t>
  </si>
  <si>
    <t>antologia utworów "Zabawa w dorosłych" (Takekurabe), "Pędzące chmury" (Yuku kumo), "Mętna woda" (Nigorie), "Na rozstaju" (Wakaremichi), tłum. z jap. Katarzyna Sonnenberg</t>
  </si>
  <si>
    <t>Antologia utworów: "Zimny płomień" (Onnagata), "Przejść przez wszystkie mosty" (Hashizukushi), "Miłość Wielkiego Kapłana świątyni Shiga" (Shigadera shonin no koi), "Umiłowanie ojczyzny" (Yukoku), "Śmierć w środku lata" (Mantasu no shi), "Niedziela" (Nichiyobi), "Fontanny w deszczu" (Ame no naka no funsui); "Perła" (Shinju), tłum. z jap. Henryk Lipszyc.</t>
  </si>
  <si>
    <t>antologia utworów: Mori Ōgai "Tancerka" (Maihime), Natsume Sōseki "Londyńska Tower" (Rondontō), Natsume Sōseki "Profesor Craig" (Kureigu sensei), Nagai Kafū "Schronienie w śnieżną noc" (Yuki no yadori), Nagai Kafū "Ku czci popiersia Maupassanta" (Mōpasan no sekizō o haisu), tłum z jap. Katarzyna Sonnenberg, wydanie dwujęzyczne pl-jp</t>
  </si>
  <si>
    <t>antologia utworów: Higuchi Ichiyō "Trzynasta noc" (Jūsan'ya), Kōda Rohan "Tarōbō" (Tarōbō), Kunikida Doppo "Profesor Tomioka" (Tomioka sensei), Natsume Sōseki "Ryżowiec" (Bunchō), Mori Ōgai "Remont" (Fushinchū), Arishima Takeo "Laboratorium" (Jikkenshitsu), Kikuchi Kan "Poza miłością i nienawiścią" (Onshū no kanata ni), Akutagawa Ryūnosuke "Jesień" (Aki), Yokomitsu Riichi "Kochana" (Onmi), Shiga Naoya "Miłość platoniczna" (Puratonikku rabu), tłum. z jap. Monika Szychulska.</t>
  </si>
  <si>
    <t>Przedsiębiorstwo Naukowo-Techniczne "Cibet"</t>
  </si>
  <si>
    <t>Droga miecza. Klasyczne szkoły wojenne samurajów</t>
  </si>
  <si>
    <t>na okładce pseudonim autora: Shimakege Yasuke</t>
  </si>
  <si>
    <t>Kulczyńska Anna</t>
  </si>
  <si>
    <t>Świat karate. Kata</t>
  </si>
  <si>
    <t>Endik</t>
  </si>
  <si>
    <t>Ciechocinek</t>
  </si>
  <si>
    <t>Szkoła Języka Japońskiego Matsumi</t>
  </si>
  <si>
    <t>podręcznik, okładka kolor czerwony</t>
  </si>
  <si>
    <t>日本語は簡単ですよ！Kompletny kurs języka japońśkiego. Nihongo Nōryoku Shiken 5N</t>
  </si>
  <si>
    <t>日本語は簡単ですよ！Kompletny kurs języka japońśkiego. Ćwiczenia na co dzień. Nihongo Nōryoku Shiken 5N</t>
  </si>
  <si>
    <t>日本語は簡単ですよ！Kompletny kurs języka japońśkiego. Nihongo Nōryoku Shiken 3 kyū (N4)</t>
  </si>
  <si>
    <t>日本語は簡単ですよ！Kompletny kurs języka japońśkiego. Zeszyt ćwiczeń. Nihongo Nōryoku Shiken 4 kyū (5N)</t>
  </si>
  <si>
    <t>日本語は簡単ですよ！Kompletny kurs języka japońśkiego. Nihongo Nōryoku Shiken 4 kyū</t>
  </si>
  <si>
    <t>日本語は簡単ですよ！Kompletny kurs języka japońśkiego. Nihongo Nōryoku Shiken N4</t>
  </si>
  <si>
    <t>Szyszka Monika, Katsuhiko Shiota</t>
  </si>
  <si>
    <t>日本語は簡単ですよ！Kompletny kurs języka japońśkiego. Nihongo Nōryoku Shiken N3. Część I. Teksty i znaki kanji</t>
  </si>
  <si>
    <t>podręcznik, okładka kolor ciemnozielony</t>
  </si>
  <si>
    <t>wydanie popr. podręcznika "4 Kyū", wyd. III (2010), wyd. IV (2011), okładka kolor czerwony</t>
  </si>
  <si>
    <t>okładka kolor pomarańczowy</t>
  </si>
  <si>
    <t>okładka kolor żółty</t>
  </si>
  <si>
    <t>okładka kolor ciemogranatowy</t>
  </si>
  <si>
    <t>podręcznik, okładka kolor jasnozielony</t>
  </si>
  <si>
    <t>日本語は簡単ですよ！Kompletny kurs języka japońśkiego. Nihongo Nōryoku Shiken N3. Część II. Teksty i słownictwo</t>
  </si>
  <si>
    <t>日本語は簡単ですよ！Kompletny kurs języka japońśkiego. Zeszyt ćwiczeń. Nihongo Nōryoku Shiken N4</t>
  </si>
  <si>
    <t>okładka kolor fioletowy</t>
  </si>
  <si>
    <t>wydanie popr. podręcznika "3 Kyū", okładka kolor ciemogranatowy</t>
  </si>
  <si>
    <t>seria "Sport wszystkich dzieci" (nr 11), objętość 38 str.</t>
  </si>
  <si>
    <t>Samuraje (japoński duch bojowy)</t>
  </si>
  <si>
    <t>Towarzystwo Wiedzy Wojskowej</t>
  </si>
  <si>
    <t>25 wieków w cieniu góry Fudzi</t>
  </si>
  <si>
    <t>Samuraje. Szkic z zakresu wojskowości starojapońskiej</t>
  </si>
  <si>
    <t>wyd. II (2007), tłum. z ros. Krystyna Okazaki, właśc. nazw. autora Aleksandr Borisovič Spevakovskij</t>
  </si>
  <si>
    <t>Bernardinum</t>
  </si>
  <si>
    <t>Pelplin</t>
  </si>
  <si>
    <t>Świerczyński Janusz</t>
  </si>
  <si>
    <t>Historya literatury powszechnej. Tom II. Historya literatury chińskiej i japońskiej</t>
  </si>
  <si>
    <t>drukiem A.T. Jezierskiego</t>
  </si>
  <si>
    <t>http://www.mbc.malopolska.pl/dlibra/docmetadata?id=87594&amp;from=publication</t>
  </si>
  <si>
    <t>O małej Obie, njalepszej siostrzyczce na świecie</t>
  </si>
  <si>
    <t>Yamada Taichi</t>
  </si>
  <si>
    <t>Nakamura Takafusa</t>
  </si>
  <si>
    <t>Singapur</t>
  </si>
  <si>
    <t>Rycerze i samuraje. Tōzai bushidō-no hikaku</t>
  </si>
  <si>
    <t>seria "Kokoro" (tom 4), tłum. z ??? Witold Nowakowski</t>
  </si>
  <si>
    <t>Oleśkiewicz Anastazja (red.)</t>
  </si>
  <si>
    <t>Riko Takahashi. Kaligrafia japońska</t>
  </si>
  <si>
    <t>Takaishi Shingorō</t>
  </si>
  <si>
    <t>tłum. z ??? Czesław Kędzierski</t>
  </si>
  <si>
    <t>tłum. z ang. Roksana Jędrzejewska-Wróbel, objętość 35 str., na okładce tytuł cesarski autorki "Jej Książęca Wysokość Księżna Hisako Takamado"</t>
  </si>
  <si>
    <t>tłum. z ang. Henryk Lipszyc, na okładce tytuł cesarski autorki "Jej Cesarska Wysokość Księżna Takamado"</t>
  </si>
  <si>
    <t>Japońska kaligrafia kreska po kresce</t>
  </si>
  <si>
    <t>tłum. z ang. Jonanna Szyke, Berenika Wilczyńska</t>
  </si>
  <si>
    <t>wyd. I - okładka z białym tłem (podręcznik + 3 płyty CD), wyd. II (2010) okładka z niebieskim tłem (podręcznik + płyta MP3), tłum. z ang. Beata Bochorodycz</t>
  </si>
  <si>
    <t>podręcznik + 4 płyty CD, tłum. z ang. Beata Bochrodycz</t>
  </si>
  <si>
    <t>tłum. z ang. Beata Bochorodycz</t>
  </si>
  <si>
    <t>GeoCenter</t>
  </si>
  <si>
    <t>seria "Śladami Odkrywców", tłum. z ang. Marek Czekański, objętość 48 str.</t>
  </si>
  <si>
    <t>Świat z papieru i stali - okruchy Japonii</t>
  </si>
  <si>
    <t>Taniguchi Martyna, Watanuki Aleksandra (red.)</t>
  </si>
  <si>
    <t>Tanimori Masahiro</t>
  </si>
  <si>
    <t>Tanizaki Jun'ichirō</t>
  </si>
  <si>
    <t>antologia utworów: "Ashikari, czyli źle mi bez ciebie" (Ashikari), "Shunkinshō, czyli rozmyślania nad życiem Wiosennej Harfy" (Shunkinshō), tłum. z jap. Mikołaj Melanowicz</t>
  </si>
  <si>
    <t>Dziennik szalonego starca. Niektórzy wolą pokrzywy</t>
  </si>
  <si>
    <t>antologia utworów: "Dziennik szalonego starca" (Fūten rōjin nikki), "Niektórzy wolą pokrzywy" (Tade kū mushi), tłum. z jap. Mikołaj Melanowicz</t>
  </si>
  <si>
    <t>Dziennik szalonego starca</t>
  </si>
  <si>
    <t>tytuł oryg. "Fūten rōjin nikki", tłum. z jap. Mikołaj Melanowicz</t>
  </si>
  <si>
    <t>Pochwała cienia</t>
  </si>
  <si>
    <t>Tajemna historia pana Musashiego</t>
  </si>
  <si>
    <t>tytuł oryg. "Bushuko hiwa", tłum. z jap. Krystyna Piórkowska</t>
  </si>
  <si>
    <t>tytuł oryg. "In'ei raisan", tłum. z jap. Henryk Lipszyc</t>
  </si>
  <si>
    <t>tytuł oryg. "Chijin no ai", tłum. z jap. Nikodem Karolak</t>
  </si>
  <si>
    <t>Klucz</t>
  </si>
  <si>
    <t>tytuł oryg. "Kagi", tłum. z jap. Anna Zielińska-Elliott</t>
  </si>
  <si>
    <t>Polska i Japonia 1989-2004. Stosunki polityczne, gospodarcze i kulturalne</t>
  </si>
  <si>
    <t>Kaidan. Japońskie opowieści niesamowite epoki Edo</t>
  </si>
  <si>
    <t>Tawada Yōko</t>
  </si>
  <si>
    <t>wyd. II (2020), tytuł oryg. "Hikon", tłum. z jap. Barbara Słomka</t>
  </si>
  <si>
    <t>Tazawa Yutaka, Matsubara Saburō, Okuda Shunsuke, Nagahata Yasunori</t>
  </si>
  <si>
    <t>seria "Polonica Zagraniczne" (poz. 913), tłum. ???</t>
  </si>
  <si>
    <t>tłum. z ang. Małgorzata Malczyk</t>
  </si>
  <si>
    <t>Origami. Zabawki z papieru</t>
  </si>
  <si>
    <t>tłum. z ang. Karolina Kocięcka</t>
  </si>
  <si>
    <t>Kirigami. Okolicznościowe kartki i ozdobne opakowania</t>
  </si>
  <si>
    <t>Tendō Shōko</t>
  </si>
  <si>
    <t>Łyński kamień</t>
  </si>
  <si>
    <t>tytuł oryg. "Yakuzana tsuki", tłum. z jap. Anna Zalewska</t>
  </si>
  <si>
    <t>tłum. z niem. Jadwiga Bułakowska</t>
  </si>
  <si>
    <t>Katmar</t>
  </si>
  <si>
    <t>okładka identyczna jak w wydaniu z 2005 r., tłum. z niem. Jadwiga Bułakowska</t>
  </si>
  <si>
    <t>Farrere Claude</t>
  </si>
  <si>
    <t>Bitwa pod Cuszimą</t>
  </si>
  <si>
    <t>Dr Maksymiljan Bodek - Księgarnia Nakładowa</t>
  </si>
  <si>
    <t>tłum. z franc. Leon Sternklar</t>
  </si>
  <si>
    <t>W stronę haiku</t>
  </si>
  <si>
    <t>tytuł oryg. "Shizuka naru yamayama", tłum. z ros. Stanisław Tazbir</t>
  </si>
  <si>
    <t>Żegnaj, żono!</t>
  </si>
  <si>
    <t>tytuł oryg. "Tsuma yo nemure", tłum. z czes. Stanisław Gawłowski</t>
  </si>
  <si>
    <t>Suzuki Kōji</t>
  </si>
  <si>
    <t>Ring</t>
  </si>
  <si>
    <t>tytuł oryg. "Ringu", tłum. z ang. Katarzyna Jakubiak</t>
  </si>
  <si>
    <t>Ibuse Masuji</t>
  </si>
  <si>
    <t>Czarny deszcz</t>
  </si>
  <si>
    <t>tytuł oryg. "Kuroi ame", tłum. z jap. Mikołaj Melanowicz</t>
  </si>
  <si>
    <t>Matsubara Hisako</t>
  </si>
  <si>
    <t>Szelest złotolitego brokatu</t>
  </si>
  <si>
    <t>tytuł oryg. "Brokatrausch", tłum. z niem. Krzysztof Radziwiłł</t>
  </si>
  <si>
    <t>Abe Tomoji</t>
  </si>
  <si>
    <t>Zimowa kwatera</t>
  </si>
  <si>
    <t>tytuł oryg. "Fuyu no yado", tłum. z jap. Ewelina Tchórzewska-Adamowska</t>
  </si>
  <si>
    <t>Inoue Yasushi</t>
  </si>
  <si>
    <t>Samurajskie chorągwie</t>
  </si>
  <si>
    <t>Ōhara Tomie</t>
  </si>
  <si>
    <t>tytuł oryg. "En to iu onna", tłum. z jap. Zdzisław Reszelewski</t>
  </si>
  <si>
    <t>Noma Hiroshi</t>
  </si>
  <si>
    <t>Strefa próżni</t>
  </si>
  <si>
    <t>tytuł oryg. "Shinku chitai", tłum. z franc. Jadwiga Dutkiewicz, nazw. autora na okładce: Hiroszi Noma</t>
  </si>
  <si>
    <t>Serisawa Kōjirō</t>
  </si>
  <si>
    <t>tytuł oryg. "Hitotsu no sekai", tłum. z franc. Daniela Kolendo</t>
  </si>
  <si>
    <t>Tokutomi Kenjirō</t>
  </si>
  <si>
    <t>https://www.wbc.poznan.pl/dlibra/publication/79859/edition/94008/content</t>
  </si>
  <si>
    <t>tytuł oryg. "Hototogisu", tłum. z ang. Jerzy Marlicz, nazw. autora na okładce: Kenżyro Tukotomi</t>
  </si>
  <si>
    <t>tytuł oryg. "Hototogisu", tłum. z ang. Emilia Węsławska, nazw. autora na okładce: Kenijro Tokutomi</t>
  </si>
  <si>
    <t>https://sbc.org.pl/dlibra/publication/188410/edition/200290/content</t>
  </si>
  <si>
    <t>https://sbc.org.pl/dlibra/publication/188411/edition/184611/content</t>
  </si>
  <si>
    <t>San'yūtei Enchō</t>
  </si>
  <si>
    <t>Dziwna historia o upiorach z latarnią w kształcie piwonii</t>
  </si>
  <si>
    <t>tytuł oryg. "Kaidan botan dōrō", tłum. z jap. Zdzisław Rzeszelewski, nazw. autora na okładce: Sanyuutei Enchoo</t>
  </si>
  <si>
    <t>Wschodzące słońce. Schyłek i upadek Cesarstwa Japonii 1936-1945. Tom 1</t>
  </si>
  <si>
    <t>Wschodzące słońce. Schyłek i upadek Cesarstwa Japonii 1936-1945. Tom 2</t>
  </si>
  <si>
    <t>tłum. z ang. Jakub M. Rawinis</t>
  </si>
  <si>
    <t>Art Books</t>
  </si>
  <si>
    <t>Zmierzch samurajów</t>
  </si>
  <si>
    <t>Zbiegniewski Andre</t>
  </si>
  <si>
    <t>Nowa Gwinea 1943-45</t>
  </si>
  <si>
    <t>Opuścić okręt!</t>
  </si>
  <si>
    <t>tłum. z ang. Maria Janina Michejda, Andrzej Michejda</t>
  </si>
  <si>
    <t>Nowak Grzegorz</t>
  </si>
  <si>
    <t>Japoński lotniskowiec Akagi</t>
  </si>
  <si>
    <t>Oliphant Wawrzyniec</t>
  </si>
  <si>
    <t>Poselstwo lorda Elgin do Chin i Japonii w latach 1857, 58, 59</t>
  </si>
  <si>
    <t>Aleksander Nowolecki</t>
  </si>
  <si>
    <t>tłum. z ang. Adela Malletska, właśc. nazw. Autora Oliphant Laurence</t>
  </si>
  <si>
    <t>https://polona.pl/item/poselstwo-lorda-elgin-do-chin-i-japonii-w-latach-1857-58-59,OTY4MTk2OTI/8/#info:metadata</t>
  </si>
  <si>
    <t>Ueda Akinari</t>
  </si>
  <si>
    <t>Po deszczu przy księżycu</t>
  </si>
  <si>
    <t>Haori</t>
  </si>
  <si>
    <t>tytuł oryg. "Fūrin kazan", tłum. z jap. Dorota Marczewska</t>
  </si>
  <si>
    <t>tytuł oryg. "Ryōjū", tłum. z franc. Anna Gostyńska</t>
  </si>
  <si>
    <t>Hatano Isoko, Hatano Ichirō</t>
  </si>
  <si>
    <t>tłum. z franc. Elżbieta Wassongowa, nazw. autora na okładce: Hatano Iciro</t>
  </si>
  <si>
    <t>Urbanowicz Witold</t>
  </si>
  <si>
    <t>Latające tygrysy</t>
  </si>
  <si>
    <t>Hen Józef</t>
  </si>
  <si>
    <t>Yokohama</t>
  </si>
  <si>
    <t>wyd. II (1979)</t>
  </si>
  <si>
    <t>wyd. II (2019)</t>
  </si>
  <si>
    <t>Webb James</t>
  </si>
  <si>
    <t>Generał cesarza</t>
  </si>
  <si>
    <t>Shugendō - droga górskiej ascezy</t>
  </si>
  <si>
    <t>Szymczak Anna, Szymczak Marcin</t>
  </si>
  <si>
    <t>Japonia. Od tropików Okinawy po zabytki Kioto</t>
  </si>
  <si>
    <t>terraQuest</t>
  </si>
  <si>
    <t>Varley Paul</t>
  </si>
  <si>
    <t>Kultura japońska</t>
  </si>
  <si>
    <t>Kobayashi Yōko, Fritz Martin</t>
  </si>
  <si>
    <t>Księżna Masako - uwięziony motyl</t>
  </si>
  <si>
    <t>tłum. z niem. Barbara Lulińska</t>
  </si>
  <si>
    <t>Szczechla Aleksandra</t>
  </si>
  <si>
    <t>Kobieca tożsamość w narracji. Proza Yūko Tsushimy</t>
  </si>
  <si>
    <t>Historja gejszy oraz Mniszka i Żona. Ze zbiorku „Kokoro"</t>
  </si>
  <si>
    <t>Wydaw. i dr. J. Sidorowski</t>
  </si>
  <si>
    <t>seria "Biblioteczka Błękitna" (tom 1), tłum. z ang. Wacław Berent</t>
  </si>
  <si>
    <t>Soriano Carmen Domingo, Wasanabi Yokō, Arai Keiko</t>
  </si>
  <si>
    <t>Tajemnice sypialni gejszy. Japońska sztuka seksu</t>
  </si>
  <si>
    <t>tłum. z hiszp. Agnieszka Kwiatek</t>
  </si>
  <si>
    <t>Wiatrak Marcin</t>
  </si>
  <si>
    <t>Merklejn Iwona, Siedliński Radosław (red.)</t>
  </si>
  <si>
    <t>Oblicza współczesnej japońskości. Literatura, film, spektakl</t>
  </si>
  <si>
    <t>Spence Alan</t>
  </si>
  <si>
    <t>Czysta ziemia</t>
  </si>
  <si>
    <t>wyd. II (2011), tłum. z ang. Bogumiła Nawrot</t>
  </si>
  <si>
    <t>Pismo japońskie. Tom 1</t>
  </si>
  <si>
    <t>Pismo japońskie. Tom 2</t>
  </si>
  <si>
    <t>Pismo japońskie. Tom 3</t>
  </si>
  <si>
    <t>Tomaszewska Ewa (red.)</t>
  </si>
  <si>
    <t>wyd II (2003), wydanie dwujęzyczne pl-ang, tłum. z ang. Ewa Tomaszewska</t>
  </si>
  <si>
    <t>Jeszcze dzień błyszczy. The day still shinning</t>
  </si>
  <si>
    <t>Śniecikowska Beata</t>
  </si>
  <si>
    <t>Haiku po polsku. Genologia w perspektywie transkulturowej</t>
  </si>
  <si>
    <t>https://www.academia.edu/35972451/Haiku_po_polsku_Genologia_w_perspektywie_transkulturowej</t>
  </si>
  <si>
    <t>Metafora haiku</t>
  </si>
  <si>
    <t>Jagiełłowicz Alina Bernadetta</t>
  </si>
  <si>
    <t>Blizny roztęczania snów - prześwitem światło</t>
  </si>
  <si>
    <t>Akademia Pióra - Akademia Ochrony Zdrowia</t>
  </si>
  <si>
    <t>Pod skórką pomarańczy - dojrzewanie serc</t>
  </si>
  <si>
    <t>Zwierzęta zodiaku w kulturze Japonii</t>
  </si>
  <si>
    <t>Tradycje kulinarne Japonii</t>
  </si>
  <si>
    <t>Współczesna wieś i rolnictwo. Przykład Japonii</t>
  </si>
  <si>
    <t>Japonia. Wieś – rolnictwo – agrobiznes</t>
  </si>
  <si>
    <t>Key Text</t>
  </si>
  <si>
    <t>Tomlinson Harry</t>
  </si>
  <si>
    <t>Bonsai. Wszystko o sztuce i pielęgnacji bonsai</t>
  </si>
  <si>
    <t>101 praktycznych porad. Bonsai</t>
  </si>
  <si>
    <t>tłum. z ang. Katarzyna Goller</t>
  </si>
  <si>
    <t>tłum. z ang. Jacek Marcinkowski</t>
  </si>
  <si>
    <t>wyd. II (2001), tłum. z ang. Jacek Marcinkowski</t>
  </si>
  <si>
    <t>tłum. z włos. Aurelia Has</t>
  </si>
  <si>
    <t>Troska Stanisław</t>
  </si>
  <si>
    <t>właśc. nazw. autora Lutomski Bolesław</t>
  </si>
  <si>
    <t>Tremaine Jon</t>
  </si>
  <si>
    <t>Origami</t>
  </si>
  <si>
    <t xml:space="preserve">Wydawnictwo </t>
  </si>
  <si>
    <t>tłum. z ang. Monika Nemeczek</t>
  </si>
  <si>
    <t>Barbasiewicz Olga, Kowalczyk Beata (red.)</t>
  </si>
  <si>
    <t>Japonia - niedokończony obraz. Wybrane aspekty kultury japońskiej w oczach migrantów z Polski</t>
  </si>
  <si>
    <t>Międzyinstytutowy Zakład Badań nad Migracją UKSW</t>
  </si>
  <si>
    <t>http://migracje.uksw.edu.pl/niedokonczony_obraz</t>
  </si>
  <si>
    <t>Ajnowie, górale i Bronisław Piłsudski</t>
  </si>
  <si>
    <t>Wojna Chin przeciw Japonii. Z zagadnień wojny partyzanckiej</t>
  </si>
  <si>
    <t>tłum. z ??? Michał Derenicz, nazw. autora na okładce: Mao Tsetung</t>
  </si>
  <si>
    <t>Zedong Mao</t>
  </si>
  <si>
    <t>tłum. z ang. Urszula Grzelońska</t>
  </si>
  <si>
    <t>Japonia (Kioto)</t>
  </si>
  <si>
    <t>Nasiłowska Anna</t>
  </si>
  <si>
    <t>Wolny agent Umeda i druga Japonia</t>
  </si>
  <si>
    <t>Wydawnictwo Premium Robert Skrobisz</t>
  </si>
  <si>
    <t>wyd. II (1980), wyd. III (1986)</t>
  </si>
  <si>
    <t>Wielkie odkrycia i zagadki japońskiej archeologii</t>
  </si>
  <si>
    <t>Bambusowe pacholę</t>
  </si>
  <si>
    <t>Nara i Kioto</t>
  </si>
  <si>
    <t>Kultura Japonii. Słownik</t>
  </si>
  <si>
    <t>Wydawnictwa Szkolne i Pedagogiczne</t>
  </si>
  <si>
    <t>Tubielewicz Jolanta, Frankowska Maria</t>
  </si>
  <si>
    <t>Japonia. Aztekowie</t>
  </si>
  <si>
    <t>seria "Mitologia i seks"</t>
  </si>
  <si>
    <t>Superstitions, Magic and Mantic Practices in the Heian Period</t>
  </si>
  <si>
    <t>Mężczyźni i kobiety w starożytnej Japonii. Miłość, seks, obyczaje</t>
  </si>
  <si>
    <t>Od mitu do historii. Wykłady o Japonii</t>
  </si>
  <si>
    <t>Dudek Małgorzata, Krupska Wiktoria, Sieradzka Anna (red.)</t>
  </si>
  <si>
    <t>https://maska.psc.uj.edu.pl/pl_PL/numery/monografie-i-publikacje/milosc-po-japonsku</t>
  </si>
  <si>
    <t>Cha Aly</t>
  </si>
  <si>
    <t>Zanim przekwitną wiśnie</t>
  </si>
  <si>
    <t>tłum. z niem. Ewelina Twardoch</t>
  </si>
  <si>
    <t>Tybus Maciej</t>
  </si>
  <si>
    <t>Holendersko-japońskie związki kulturowe i inspiracje Japonią w sztuce holenderskiej XVII stulecia</t>
  </si>
  <si>
    <t>seria "Studia i monografie" (nr 19)</t>
  </si>
  <si>
    <t>Language and Literary Traditions of Japan. Collection of Papers to Commemorate the Twenty-Fifth Anniversary of Japanese Studies at the Jagiellonian University (1987-2012)</t>
  </si>
  <si>
    <t>The Inflexional System of Classical Japanese</t>
  </si>
  <si>
    <t>Król w rękach samurajów. Okinawa, 1609</t>
  </si>
  <si>
    <t>Astra s. c. Katarzyna i Jacek Małkowscy</t>
  </si>
  <si>
    <t>tłum. z ang. Arkadiusz Belczyk</t>
  </si>
  <si>
    <t>Samuraje. Dzieje japońskich wojowników</t>
  </si>
  <si>
    <t>tłum. z ang. Monika Barańska</t>
  </si>
  <si>
    <t>Oblężenie Osaki 1614 - 1615. Ostatnia bitwa samurajów</t>
  </si>
  <si>
    <t>AmerCom</t>
  </si>
  <si>
    <t>objętość 96 str., dodatek płyta CD, tłum. z ang. Michał Studniarek</t>
  </si>
  <si>
    <t>Bitwy na Kawanakajimie 1553-1564. Walka samurajów o władzę</t>
  </si>
  <si>
    <t>objętość 95 str., dodatek płyta CD, tłum. z ang. Michał Studniarek</t>
  </si>
  <si>
    <t>tytuł oryg. "Ugetsu monogatari", tłum. z jap. Wiesław Kotański</t>
  </si>
  <si>
    <t>Ueshiba Kisshōmaru</t>
  </si>
  <si>
    <t>wyd. II (2010), tłum. z ang. Marek Matusiak, Witold Nowakowski</t>
  </si>
  <si>
    <t>Duch aikido. Tajemnice japońskiej sztuki walki</t>
  </si>
  <si>
    <t>tłum. z ??? Tomasz Zając, Andrzej Sobolewski</t>
  </si>
  <si>
    <t>Łuniewski Bartosz</t>
  </si>
  <si>
    <t>Elementy aikido</t>
  </si>
  <si>
    <t>JK-Aha!</t>
  </si>
  <si>
    <t>Budō. Nauki twórcy aikidō</t>
  </si>
  <si>
    <t>wyd. II (2005), tłum. z ang. Marek Matusiak</t>
  </si>
  <si>
    <t>Sztuka pokoju. Sztuka wojny kontra sztuka pokoju. Inspirujące nauki z mów i pism wojownika pokoju</t>
  </si>
  <si>
    <t>Ōgisai. Wielkie święto teatru nō w japońskiej wiosce Kurokawa</t>
  </si>
  <si>
    <t>W krainie wschodzącego słońca. Powieść z życia młodzieży japońskiej</t>
  </si>
  <si>
    <t>W krainie wschodzącego słońca. Powieść z życia dzieci japońskich. Tom 1</t>
  </si>
  <si>
    <t>W krainie wschodzącego słońca. Powieść z życia dzieci japońskich. Tom 2</t>
  </si>
  <si>
    <t>Wieczory Rodzinne</t>
  </si>
  <si>
    <t>Wydawnictwo Lubelskie</t>
  </si>
  <si>
    <t>wyd. II (1980), wyd. III (1983)</t>
  </si>
  <si>
    <t>Ogień nad Chinami. Wojenne wspomnienia dowódcy dywizjonu 303</t>
  </si>
  <si>
    <t>wyd II (2007)</t>
  </si>
  <si>
    <t>Van de Wetering Janwillem</t>
  </si>
  <si>
    <t>tłum. z niderl. Hanka Beliczyńska</t>
  </si>
  <si>
    <t>tłum. z ang. Magdalena Komorowska</t>
  </si>
  <si>
    <t>Weresajew Wikienty</t>
  </si>
  <si>
    <t>http://pbc.biaman.pl/dlibra/docmetadata?id=54023&amp;from=&amp;dirids=1&amp;ver_id=&amp;lp=1&amp;QI=8D64DA7B1F32432C7C70111FFF962DD3-3</t>
  </si>
  <si>
    <t>wyd. II (1910), tłum. z ??? B. Trembińska, właśc. nazw. autora Veresaev Vikentij Vikent'evic</t>
  </si>
  <si>
    <t>Read All About It! Japan. An English Reader for Students of Japanese studies</t>
  </si>
  <si>
    <t>objętość 35 str.</t>
  </si>
  <si>
    <t>Kaizen - tajemnica sukcesu. Na podstawie książki Masaaki Imai: "Kaizen - the key to japanese competitive success"</t>
  </si>
  <si>
    <t>tytuł oryg. "Junkyō (maruchiru) no kokuin", tłum. z jap. Agnieszka Żuławska-Umeda</t>
  </si>
  <si>
    <t>Dragon</t>
  </si>
  <si>
    <t>tłum. z franc. Iwona Baturo</t>
  </si>
  <si>
    <t>tłum. z ang. Ludwik Stawowy</t>
  </si>
  <si>
    <t>Watanabe Katsuyoshi, Kuźmicz Natalia, Watanuki Aleksandra</t>
  </si>
  <si>
    <t>Słowiczek japoński. Powieść</t>
  </si>
  <si>
    <t>tłum. z ang. Czesław Kędzierski, właśc. nazw. autorki Winnifred Eaton</t>
  </si>
  <si>
    <t>https://archive.org/details/sowiczekjaposkip00wata/mode/2up</t>
  </si>
  <si>
    <t>wyd. II (2011), seria "Japonia, kultura, manga" (Tom 1)</t>
  </si>
  <si>
    <t>Japoński codziennik. Część pierwsza</t>
  </si>
  <si>
    <t>seria "Japonia, kultura, manga" (Tom 2)</t>
  </si>
  <si>
    <t>Japoński codziennik. Część druga</t>
  </si>
  <si>
    <t>seria "Japonia, kultura, manga" (Tom 3)</t>
  </si>
  <si>
    <t>Asencio Monroig Cesar, Villanueva Pueyo Laura</t>
  </si>
  <si>
    <t>Tokio dla otaku</t>
  </si>
  <si>
    <t>seria "Japonia, kultura, manga" (Tom 4), tłum. z ??? Joanna Łodygowska</t>
  </si>
  <si>
    <t>tłum. z ang. Agnieszka Wyszogrodzka-Gaik</t>
  </si>
  <si>
    <t>Waters Dan</t>
  </si>
  <si>
    <t>Zarządzanie w XXI wieku. Jak wyprzedzić Japończyków i Chińczyków</t>
  </si>
  <si>
    <t>wyd. II (2003), wyd. III (2018), wyd. IV (2019), wyd. V (2020), tłum. z ang. Sebastian Musielak</t>
  </si>
  <si>
    <t>O leksykografii japońsko-polskiej. Szkic drugi</t>
  </si>
  <si>
    <t>Mila Hoshi</t>
  </si>
  <si>
    <t>Libros</t>
  </si>
  <si>
    <t>tłum. z ang. Tomasz Wyżyński</t>
  </si>
  <si>
    <t>Muzyka i muzyczność prozy japońskiej okresu Heian (794-1192)</t>
  </si>
  <si>
    <t>Oficyna Naukowa</t>
  </si>
  <si>
    <t>Japonki nie tyją i się nie starzeją. Pyszne sposoby zachowania młodości, dobrej sylwetki i zdrowia</t>
  </si>
  <si>
    <t>Moriyama Naomi, Doyle William</t>
  </si>
  <si>
    <t>Zdrowy jak japońskie dziecko</t>
  </si>
  <si>
    <t>tłum. z ang. Katarzyna Mojkowska</t>
  </si>
  <si>
    <t>Baba przed lustrem</t>
  </si>
  <si>
    <t>Japońska broń biała. Przewodnik użytkownika</t>
  </si>
  <si>
    <t>Dzieje 47 roninów w obrazach</t>
  </si>
  <si>
    <t>tytuł oryg. "Akōgishi seichūgakukan", tłum. z jap. Marek Mydel</t>
  </si>
  <si>
    <t>Japoński. Gramatyka z ćwiczeniami</t>
  </si>
  <si>
    <t>Narita Ryōgo</t>
  </si>
  <si>
    <t>Drrr!! Tom 1</t>
  </si>
  <si>
    <t>Drrr!! Tom 2</t>
  </si>
  <si>
    <t>Drrr!! Tom 3</t>
  </si>
  <si>
    <t>Drrr!! Tom 4</t>
  </si>
  <si>
    <t>Drrr!! Tom 5</t>
  </si>
  <si>
    <t>Drrr!! Tom 6</t>
  </si>
  <si>
    <t>Drrr!! Tom 7</t>
  </si>
  <si>
    <t>Drrr!! Tom 8</t>
  </si>
  <si>
    <t>Drrr!! Tom 9</t>
  </si>
  <si>
    <t>Drrr!! Tom 10</t>
  </si>
  <si>
    <t>Drrr!! Tom 11</t>
  </si>
  <si>
    <t>Drrr!! Tom 12</t>
  </si>
  <si>
    <t>Rozmówki. Japoński w podróży. 3 w 1</t>
  </si>
  <si>
    <t>Czernichowska-Kramarz Linda</t>
  </si>
  <si>
    <t>Japoński. Rozmówki na każdy wyjazd</t>
  </si>
  <si>
    <t>Japoński w obrazkach. Słownik, rozmówki, gramatyka</t>
  </si>
  <si>
    <t>Tōno Mamare</t>
  </si>
  <si>
    <t>Log Horizon. Tom 1. Początki innego świata</t>
  </si>
  <si>
    <t>Log Horizon. Tom 2. Rycerze Camelotu</t>
  </si>
  <si>
    <t>tytuł oryg. "Rogu Horaizun. Kyamerotto no kishitachi", tłum. z jap. Paulina Tuczapska, nazw. autora na okładce: Mamare Touno</t>
  </si>
  <si>
    <t>tytuł oryg. "Rogu Horaizun. Isekai no hajimari", tłum. z jap. Paulina Tuczapska, nazw. autora na okładce: Mamare Touno</t>
  </si>
  <si>
    <t>Log Horizon. Tom 3. Koniec gry 1</t>
  </si>
  <si>
    <t>Log Horizon. Tom 4. Koniec gry 2</t>
  </si>
  <si>
    <t>Log Horizon. Tom 5. Niedziela w Akibie</t>
  </si>
  <si>
    <t>Log Horizon. Tom 6. Zagubione dziecię świtu</t>
  </si>
  <si>
    <t>tytuł oryg. "Rogu Horaizun. Yoake no mayoigo", tłum. z jap. Paulina Tuczapska, nazw. autora na okładce: Mamare Touno</t>
  </si>
  <si>
    <t>tytuł oryg. "Rogu Horaizun. Akiba no machi no nichiyōbi", tłum. z jap. Paulina Tuczapska, nazw. autora na okładce: Mamare Touno</t>
  </si>
  <si>
    <t>tytuł oryg. "Rogu Horaizun. Gēmu no owari [Ge]", tłum. z jap. Paulina Tuczapska, nazw. autora na okładce: Mamare Touno</t>
  </si>
  <si>
    <t>tytuł oryg. "Rogu Horaizun. Gēmu no owari [Jō]", tłum. z jap. Paulina Tuczapska, nazw. autora na okładce: Mamare Touno</t>
  </si>
  <si>
    <t>Log Horizon. Tom 7. Złoto Kunie</t>
  </si>
  <si>
    <t>tytuł oryg. "Rogu Horaizun. Kunie no ōgon", tłum. z jap. Paulina Tuczapska, nazw. autora na okładce: Mamare Touno</t>
  </si>
  <si>
    <t>Log Horizon. Tom 8. Pierwszy lot skowronków</t>
  </si>
  <si>
    <t>tytuł oryg. "Rogu Horaizun. Hibaritachi no abataki", tłum. z jap. Paulina Tuczapska, nazw. autora na okładce: Mamare Touno</t>
  </si>
  <si>
    <t>tytuł oryg. "Utsuro no hako to zero no Maria 1", tłum. z jap. Katarzyna Podlipska</t>
  </si>
  <si>
    <t>tytuł oryg. "Utsuro no hako to zero no Maria 2", tłum. z jap. Katarzyna Podlipska</t>
  </si>
  <si>
    <t>tytuł oryg. "Utsuro no hako to zero no Maria 3", tłum. z jap. Katarzyna Podlipska</t>
  </si>
  <si>
    <t>tytuł oryg. "Utsuro no hako to zero no Maria 4", tłum. z jap. Katarzyna Podlipska</t>
  </si>
  <si>
    <t>tytuł oryg. "Utsuro no hako to zero no Maria 5", tłum. z jap. Katarzyna Podlipska</t>
  </si>
  <si>
    <t>tytuł oryg. "Utsuro no hako to zero no Maria 6", tłum. z jap. Katarzyna Podlipska</t>
  </si>
  <si>
    <t>tytuł oryg. "Utsuro no hako to zero no Maria 7", tłum. z jap. Katarzyna Podlipska</t>
  </si>
  <si>
    <t>tytuł oryg. "Durarara!! x11", tłum. z jap. ???</t>
  </si>
  <si>
    <t>tytuł oryg. "Durarara!! x12", tłum. z jap. ???</t>
  </si>
  <si>
    <t>Sword Art Online. Cz. 01. Aincrad</t>
  </si>
  <si>
    <t>tytuł oryg. "Sōdo Āto Onrain 1 Ainkuraddo", tłum. z jap. Anna Piechowiak</t>
  </si>
  <si>
    <t>tytuł oryg. "Sōdo Āto Onrain 2 Ainkuraddo", tłum. z jap. Anna Piechowiak</t>
  </si>
  <si>
    <t>Sword Art Online. Cz. 02. Aincrad</t>
  </si>
  <si>
    <r>
      <t>tytuł oryg. "Sōdo Āto Onrain 3 Fiar</t>
    </r>
    <r>
      <rPr>
        <sz val="11"/>
        <color theme="1"/>
        <rFont val="Calibri"/>
        <family val="2"/>
        <charset val="238"/>
      </rPr>
      <t>ī</t>
    </r>
    <r>
      <rPr>
        <sz val="9.9"/>
        <color theme="1"/>
        <rFont val="Czcionka tekstu podstawowego"/>
        <family val="2"/>
        <charset val="238"/>
      </rPr>
      <t xml:space="preserve"> </t>
    </r>
    <r>
      <rPr>
        <sz val="11"/>
        <color theme="1"/>
        <rFont val="Czcionka tekstu podstawowego"/>
        <charset val="238"/>
      </rPr>
      <t>dansu</t>
    </r>
    <r>
      <rPr>
        <sz val="11"/>
        <color theme="1"/>
        <rFont val="Czcionka tekstu podstawowego"/>
        <family val="2"/>
        <charset val="238"/>
      </rPr>
      <t>", tłum. z jap. Anna Piechowiak</t>
    </r>
  </si>
  <si>
    <r>
      <t>tytuł oryg. "Sōdo Āto Onrain 4 Fiar</t>
    </r>
    <r>
      <rPr>
        <sz val="11"/>
        <color theme="1"/>
        <rFont val="Calibri"/>
        <family val="2"/>
        <charset val="238"/>
      </rPr>
      <t>ī</t>
    </r>
    <r>
      <rPr>
        <sz val="9.9"/>
        <color theme="1"/>
        <rFont val="Czcionka tekstu podstawowego"/>
        <family val="2"/>
        <charset val="238"/>
      </rPr>
      <t xml:space="preserve"> </t>
    </r>
    <r>
      <rPr>
        <sz val="11"/>
        <color theme="1"/>
        <rFont val="Czcionka tekstu podstawowego"/>
        <charset val="238"/>
      </rPr>
      <t>dansu</t>
    </r>
    <r>
      <rPr>
        <sz val="11"/>
        <color theme="1"/>
        <rFont val="Czcionka tekstu podstawowego"/>
        <family val="2"/>
        <charset val="238"/>
      </rPr>
      <t>", tłum. z jap. Anna Piechowiak</t>
    </r>
  </si>
  <si>
    <t>tytuł oryg. "Sōdo Āto Onrain 7 Mazāzu rozario", tłum. z jap. Anna Piechowiak</t>
  </si>
  <si>
    <r>
      <t xml:space="preserve">tytuł oryg. "Sōdo Āto Onrain 8 </t>
    </r>
    <r>
      <rPr>
        <sz val="11"/>
        <color theme="1"/>
        <rFont val="Arial"/>
        <family val="2"/>
        <charset val="238"/>
      </rPr>
      <t>Ārī ando reito</t>
    </r>
    <r>
      <rPr>
        <sz val="11"/>
        <color theme="1"/>
        <rFont val="Czcionka tekstu podstawowego"/>
        <family val="2"/>
        <charset val="238"/>
      </rPr>
      <t>", tłum. z jap. Anna Piechowiak</t>
    </r>
  </si>
  <si>
    <r>
      <t>tytuł oryg. "Sōdo Āto Onrain 6</t>
    </r>
    <r>
      <rPr>
        <sz val="11"/>
        <color theme="1"/>
        <rFont val="Arial"/>
        <family val="2"/>
        <charset val="238"/>
      </rPr>
      <t xml:space="preserve"> Fā</t>
    </r>
    <r>
      <rPr>
        <sz val="11"/>
        <color theme="1"/>
        <rFont val="Czcionka tekstu podstawowego"/>
        <family val="2"/>
        <charset val="238"/>
      </rPr>
      <t>ntomu baretto", tłum. z jap. Anna Piechowiak</t>
    </r>
  </si>
  <si>
    <r>
      <t xml:space="preserve">tytuł oryg. "Sōdo Āto Onrain 5 </t>
    </r>
    <r>
      <rPr>
        <sz val="11"/>
        <color theme="1"/>
        <rFont val="Arial"/>
        <family val="2"/>
        <charset val="238"/>
      </rPr>
      <t>Fā</t>
    </r>
    <r>
      <rPr>
        <sz val="11"/>
        <color theme="1"/>
        <rFont val="Czcionka tekstu podstawowego"/>
        <family val="2"/>
        <charset val="238"/>
      </rPr>
      <t>ntomu baretto", tłum. z jap. Anna Piechowiak</t>
    </r>
  </si>
  <si>
    <t>tytuł oryg. "Sōdo Āto Onrain 9 Arishizāshon biginingu", tłum. z jap. Anna Piechowiak</t>
  </si>
  <si>
    <t>tytuł oryg. "Sōdo Āto Onrain 10 Arishizāshon ranningu", tłum. z jap. Anna Piechowiak</t>
  </si>
  <si>
    <t>tytuł oryg. "Sōdo Āto Onrain 11 Arishizāshon tāningu", tłum. z jap. Anna Piechowiak</t>
  </si>
  <si>
    <t>tytuł oryg. "Sōdo Āto Onrain 12 Arishizāshon raijingu", tłum. z jap. Anna Piechowiak</t>
  </si>
  <si>
    <t>tytuł oryg. "Sōdo Āto Onrain 13 Arishizāshon dibaidingu", tłum. z jap. Anna Piechowiak</t>
  </si>
  <si>
    <t>tytuł oryg. "Sōdo Āto Onrain 14 Arishizāshon yunaitingu", tłum. z jap. Anna Piechowiak</t>
  </si>
  <si>
    <r>
      <t>tytuł oryg. "Sōdo Āto Onrain 15 Arishizāshon inb</t>
    </r>
    <r>
      <rPr>
        <sz val="11"/>
        <color theme="1"/>
        <rFont val="Arial"/>
        <family val="2"/>
        <charset val="238"/>
      </rPr>
      <t>ēdi</t>
    </r>
    <r>
      <rPr>
        <sz val="11"/>
        <color theme="1"/>
        <rFont val="Czcionka tekstu podstawowego"/>
        <family val="2"/>
        <charset val="238"/>
      </rPr>
      <t>ngu", tłum. z jap. Anna Piechowiak</t>
    </r>
  </si>
  <si>
    <r>
      <t>tytuł oryg. "Sōdo Āto Onrain 16 Arishizāshon ekusupur</t>
    </r>
    <r>
      <rPr>
        <sz val="11"/>
        <color theme="1"/>
        <rFont val="Arial"/>
        <family val="2"/>
        <charset val="238"/>
      </rPr>
      <t>ōdingu</t>
    </r>
    <r>
      <rPr>
        <sz val="11"/>
        <color theme="1"/>
        <rFont val="Czcionka tekstu podstawowego"/>
        <family val="2"/>
        <charset val="238"/>
      </rPr>
      <t>", tłum. z jap. Anna Piechowiak</t>
    </r>
  </si>
  <si>
    <t>tytuł oryg. "Sōdo Āto Onrain 17 Arishizāshon aweikuningu", tłum. z jap. Anna Piechowiak</t>
  </si>
  <si>
    <t>tytuł oryg. "Sōdo Āto Onrain 18 Arishizāshon rasutingu", tłum. z jap. Anna Piechowiak</t>
  </si>
  <si>
    <t>Sword Art Online. Cz. 19. Księżycowa kołyska</t>
  </si>
  <si>
    <r>
      <t>tytuł oryg. "Sōdo Āto Onrain 19 M</t>
    </r>
    <r>
      <rPr>
        <sz val="11"/>
        <color theme="1"/>
        <rFont val="Arial"/>
        <family val="2"/>
        <charset val="238"/>
      </rPr>
      <t>ūn kureidoru</t>
    </r>
    <r>
      <rPr>
        <sz val="11"/>
        <color theme="1"/>
        <rFont val="Czcionka tekstu podstawowego"/>
        <family val="2"/>
        <charset val="238"/>
      </rPr>
      <t>", tłum. z jap. Anna Piechowiak</t>
    </r>
  </si>
  <si>
    <t>Sword Art Online. Cz. 20. Księżycowa kołyska</t>
  </si>
  <si>
    <r>
      <t>tytuł oryg. "Sōdo Āto Onrain 20 M</t>
    </r>
    <r>
      <rPr>
        <sz val="11"/>
        <color theme="1"/>
        <rFont val="Arial"/>
        <family val="2"/>
        <charset val="238"/>
      </rPr>
      <t>ūn kureidoru</t>
    </r>
    <r>
      <rPr>
        <sz val="11"/>
        <color theme="1"/>
        <rFont val="Czcionka tekstu podstawowego"/>
        <family val="2"/>
        <charset val="238"/>
      </rPr>
      <t>", tłum. z jap. Anna Piechowiak</t>
    </r>
  </si>
  <si>
    <t>tytuł oryg. "Sōdo Āto Onrain 21 Yunaitaru ringu I", tłum. z jap. Anna Piechowiak</t>
  </si>
  <si>
    <t>tytuł oryg. "Sōdo Āto Onrain Puroguresshibu 1", tłum. z jap. Anna Piechowiak</t>
  </si>
  <si>
    <t>tytuł oryg. "Sōdo Āto Onrain Puroguresshibu 2", tłum. z jap. Anna Piechowiak</t>
  </si>
  <si>
    <t>Purezento</t>
  </si>
  <si>
    <t>wyd. popr. i uzup. do "Japoński wachlarz. Powroty", okładka: Japonka w kimonie na miejskim tle</t>
  </si>
  <si>
    <t>wyd. popr. i uzup., okładka: kobiece postacie mangowe</t>
  </si>
  <si>
    <t>Japonia. Smaki i znaki</t>
  </si>
  <si>
    <t>seria "Poruszyć świat"</t>
  </si>
  <si>
    <t>Wiłkomirski Krzysztof, Wiłkomirski Bogusław</t>
  </si>
  <si>
    <t>wyd. II (2020), seria "Nie tylko dla dzieci"</t>
  </si>
  <si>
    <t>Marciniak Justyna</t>
  </si>
  <si>
    <t>seria "Nie tylko dla dzieci"</t>
  </si>
  <si>
    <t>Boni Katarzyna</t>
  </si>
  <si>
    <t>Ganbare! Warsztaty umierania</t>
  </si>
  <si>
    <t>Tokyo Ghoul. Codzienność</t>
  </si>
  <si>
    <t>tytuł oryg. "Tōkyō Gūru [Hibi]", tłum. z jap. Michał Sałatkiewicz</t>
  </si>
  <si>
    <t>Tokyo Ghoul. Pustka</t>
  </si>
  <si>
    <t>tytuł oryg. "Tōkyō Gūru [Kūhaku]", tłum. z jap. Michał Sałatkiewicz</t>
  </si>
  <si>
    <t>tytuł oryg. "Tōkyō Gūru [Sekijitsu]", tłum. z jap. Karolina Dwornik</t>
  </si>
  <si>
    <r>
      <t>Kamiya Y</t>
    </r>
    <r>
      <rPr>
        <sz val="11"/>
        <color theme="1"/>
        <rFont val="Arial"/>
        <family val="2"/>
        <charset val="238"/>
      </rPr>
      <t>ū</t>
    </r>
  </si>
  <si>
    <t>No Game No Life. Tom 9. Rodzeństwo graczy czeka jedną turę</t>
  </si>
  <si>
    <t>No Game No Life. Tom 10. Rodzeństwo graczy musi rozliczyć się z przeszłością</t>
  </si>
  <si>
    <t>No Game No Life. Practical War Game</t>
  </si>
  <si>
    <t>No Game No Life. Tom 8. Rodzeństwo graczy pisze historię na nowo</t>
  </si>
  <si>
    <t>tytuł oryg. "Durarara!!", tłum. z jap. Tomasz Molski, nazw. autora na okładce: Narita Ryohgo</t>
  </si>
  <si>
    <t>tytuł oryg. "Durarara!! x2", tłum. z jap. Tomasz Molski, nazw. autora na okładce: Narita Ryohgo</t>
  </si>
  <si>
    <t>tytuł oryg. "Durarara!! x3", tłum. z jap. Tomasz Molski, nazw. autora na okładce: Narita Ryohgo</t>
  </si>
  <si>
    <t>tytuł oryg. "Durarara!! x4", tłum. z jap. Tomasz Molski, nazw. autora na okładce: Narita Ryohgo</t>
  </si>
  <si>
    <t>tytuł oryg. "Durarara!! x5", tłum. z jap. Tomasz Molski, nazw. autora na okładce: Narita Ryohgo</t>
  </si>
  <si>
    <t>tytuł oryg. "Durarara!! x6", tłum. z jap. Tomasz Molski, nazw. autora na okładce: Narita Ryohgo</t>
  </si>
  <si>
    <t>tytuł oryg. "Durarara!! x7", tłum. z jap. Tomasz Molski, nazw. autora na okładce: Narita Ryohgo</t>
  </si>
  <si>
    <t>tytuł oryg. "Durarara!! x8", tłum. z jap. Tomasz Molski, nazw. autora na okładce: Narita Ryohgo</t>
  </si>
  <si>
    <t>tytuł oryg. "Durarara!! x9", tłum. z jap. Tomasz Molski, nazw. autora na okładce: Narita Ryohgo</t>
  </si>
  <si>
    <t>tytuł oryg. "Durarara!! x10", tłum. z jap. Tomasz Molski, nazw. autora na okładce: Narita Ryohgo</t>
  </si>
  <si>
    <t>Nisioisin</t>
  </si>
  <si>
    <t>Death Note Another Note. Sprawa serii zabójstw BB w Los Angeles</t>
  </si>
  <si>
    <t>J.P.Fantastica</t>
  </si>
  <si>
    <t>tytuł oryg. "Desu Nōto Anazā Nōto: Rosanzerusu BB Renzoku Satsujin Jiken", tłum. z jap. Urszula Anna Knapp, właśc. nazw. autora Nishio Ishin.</t>
  </si>
  <si>
    <t>Wielka wojna zodiaku</t>
  </si>
  <si>
    <t>tytuł oryg. "Jūni Taisen", tłum. z jap. Lucyna Wawrzyniak, właśc. nazw. autora Nishio Ishin.</t>
  </si>
  <si>
    <t>Shirai Kaiu</t>
  </si>
  <si>
    <t>The Promised Neverland. List Normana</t>
  </si>
  <si>
    <r>
      <t>tytuł oryg. "Yakusoku no Nebārando. N</t>
    </r>
    <r>
      <rPr>
        <sz val="11"/>
        <color theme="1"/>
        <rFont val="Arial"/>
        <family val="2"/>
        <charset val="238"/>
      </rPr>
      <t>ōman kara no tegami", tłum. z ???</t>
    </r>
  </si>
  <si>
    <t>Shinkai Makoto</t>
  </si>
  <si>
    <t>Twoje imię</t>
  </si>
  <si>
    <t>tytuł oryg. "Kimi no na wa", tłum. z jap. Paulina Tuczapska</t>
  </si>
  <si>
    <t>Fate/ Zero. Tom 1. Nieznana historia Czwartej Wojny o Świętego Graala</t>
  </si>
  <si>
    <t>Fate/ Zero. Tom 2. Zgromadzenie duchów bohaterów</t>
  </si>
  <si>
    <t>Fate/ Zero. Tom 3. Szalona uczta królów</t>
  </si>
  <si>
    <t>Fate/ Zero. Tom 4. Ci, którzy odeszli</t>
  </si>
  <si>
    <r>
      <t>tytuł oryg. "Feito zero. Daiyonji seihai sens</t>
    </r>
    <r>
      <rPr>
        <sz val="11"/>
        <color theme="1"/>
        <rFont val="Arial"/>
        <family val="2"/>
        <charset val="238"/>
      </rPr>
      <t>ō hiwa", tłum. z jap. Dariusz Latoś</t>
    </r>
  </si>
  <si>
    <r>
      <t>tytuł oryg. "Feito zero. Eirei sansh</t>
    </r>
    <r>
      <rPr>
        <sz val="11"/>
        <color theme="1"/>
        <rFont val="Arial"/>
        <family val="2"/>
        <charset val="238"/>
      </rPr>
      <t>ū", tłum. z jap. Dariusz Latoś</t>
    </r>
  </si>
  <si>
    <r>
      <t xml:space="preserve">tytuł oryg. "Feito zero. </t>
    </r>
    <r>
      <rPr>
        <sz val="11"/>
        <color theme="1"/>
        <rFont val="Arial"/>
        <family val="2"/>
        <charset val="238"/>
      </rPr>
      <t>Ōtachi no kyōen", tłum. z jap. Dariusz Latoś</t>
    </r>
  </si>
  <si>
    <r>
      <t xml:space="preserve">tytuł oryg. "Feito zero. </t>
    </r>
    <r>
      <rPr>
        <sz val="11"/>
        <color theme="1"/>
        <rFont val="Arial"/>
        <family val="2"/>
        <charset val="238"/>
      </rPr>
      <t>Chiriyuku shatachi", tłum. z jap. Dariusz Latoś</t>
    </r>
  </si>
  <si>
    <t>Fate/ Zero. Tom 5. Przebudzenie ciemności</t>
  </si>
  <si>
    <r>
      <t xml:space="preserve">tytuł oryg. "Feito zero. </t>
    </r>
    <r>
      <rPr>
        <sz val="11"/>
        <color theme="1"/>
        <rFont val="Arial"/>
        <family val="2"/>
        <charset val="238"/>
      </rPr>
      <t>Yami no taidō", tłum. z jap. Dariusz Latoś</t>
    </r>
  </si>
  <si>
    <t>Fate/ Zero. Tom 6. Ognie czyśćca</t>
  </si>
  <si>
    <r>
      <t xml:space="preserve">tytuł oryg. "Feito zero. </t>
    </r>
    <r>
      <rPr>
        <sz val="11"/>
        <color theme="1"/>
        <rFont val="Arial"/>
        <family val="2"/>
        <charset val="238"/>
      </rPr>
      <t>Rengoku no honoo", tłum. z jap. Dariusz Latoś</t>
    </r>
  </si>
  <si>
    <t>Naruto. Tajemna historia Kakashiego. Piorun na lodowym niebie</t>
  </si>
  <si>
    <t>tytuł oryg. "Naruto. Kakashi hiden. Hyōten no Ikazuchi", tłum. z jap. Anna Piechowiak</t>
  </si>
  <si>
    <t>Naruto. Tajemna historia Konohy. Wspaniały dzień na ślub</t>
  </si>
  <si>
    <r>
      <t>tytuł oryg. "Naruto. Konoha hiden. Sh</t>
    </r>
    <r>
      <rPr>
        <sz val="11"/>
        <color theme="1"/>
        <rFont val="Arial"/>
        <family val="2"/>
        <charset val="238"/>
      </rPr>
      <t>ū</t>
    </r>
    <r>
      <rPr>
        <sz val="11"/>
        <color theme="1"/>
        <rFont val="Czcionka tekstu podstawowego"/>
        <family val="2"/>
        <charset val="238"/>
      </rPr>
      <t>genbiyori", tłum. z jap. Michał Żmijewski</t>
    </r>
  </si>
  <si>
    <t>tytuł oryg. "Naruto. Sakura hiden. Shiren, harukaze ni nosete", tłum. z jap. Anna Piechowiak</t>
  </si>
  <si>
    <t>Naruto. Tajemna historia Sakury. Miłość niesiona wiosennym wiatrem</t>
  </si>
  <si>
    <t>Naruto. Tajemna historia Shikamaru. Chmury w mrocznej ciszy</t>
  </si>
  <si>
    <t>tytuł oryg. "Naruto. Shikamaru hiden. Yami no shijima ni ukabu kumo", tłum. z jap. Anna Piechowiak</t>
  </si>
  <si>
    <t>Naruto. Tajemna historia Gaary. Pustynny miraż</t>
  </si>
  <si>
    <t>tytuł oryg. "Naruto. Gaara hiden. Sajingensō", tłum. z jap. Michał Żmijewski</t>
  </si>
  <si>
    <t>Higashiyama Akira</t>
  </si>
  <si>
    <t>Yano Takashi</t>
  </si>
  <si>
    <t>Ōsaki Tomohito</t>
  </si>
  <si>
    <t>Hinata Shō</t>
  </si>
  <si>
    <t>Kodachi Ukyō</t>
  </si>
  <si>
    <t>Naruto. Tajemna historia "Brzasku". Kwiaty zła w pełnym rozkwicie</t>
  </si>
  <si>
    <t>tytuł oryg. "Naruto. Akatsuki hiden. Sakimidareru aku no hana", tłum. z jap. Michał Żmijewski</t>
  </si>
  <si>
    <t>Naruto. Prawdziwa historia Itachiego. Księga blasku</t>
  </si>
  <si>
    <t>tytuł oryg. "Naruto. Itachi shinden. Kōmyō hen", tłum. z jap. Michał Żmijewski</t>
  </si>
  <si>
    <t>Naruto. Prawdziwa historia Itachiego. Księga mroku</t>
  </si>
  <si>
    <t>tytuł oryg. "Naruto. Itachi shinden. An'ya hen hen", tłum. z jap. Michał Żmijewski</t>
  </si>
  <si>
    <t>Naruto. Prawdziwa historia Sasuke. Księga świtu</t>
  </si>
  <si>
    <t>tytuł oryg. "Naruto. Sasuke shinden. Raikō hen", tłum. z jap. ???</t>
  </si>
  <si>
    <t>Yamashita Ikuto</t>
  </si>
  <si>
    <t>Neon Genesis Evangelion ANIMA 1</t>
  </si>
  <si>
    <t>tytuł oryg. "Evangerion ANIMA 1", tłum. z jap. Michał Żmijewski</t>
  </si>
  <si>
    <t>Neon Genesis Evangelion ANIMA 2</t>
  </si>
  <si>
    <t>tytuł oryg. "Evangerion ANIMA 2", tłum. z jap. ???</t>
  </si>
  <si>
    <t>Overlord 1. Nieumarły król</t>
  </si>
  <si>
    <t>tytuł oryg. "Ōbārōdo 1. Fushisha no Ō", tłum. z jap. Anna Piechowiak</t>
  </si>
  <si>
    <t>Overlord 2. Mroczny wojownik</t>
  </si>
  <si>
    <t>tytuł oryg. "Ōbārōdo 2. Shikkoku no senshi", tłum. z jap. Anna Piechowiak</t>
  </si>
  <si>
    <t>Overlord 3. Krwawa walkiria</t>
  </si>
  <si>
    <t>Overlord 4. Bohaterowie jaszczuroludzi</t>
  </si>
  <si>
    <t>tytuł oryg. "Ōbārōdo 3. Senketsu no ikusa otome", tłum. z jap. Anna Piechowiak</t>
  </si>
  <si>
    <t>tytuł oryg. "Ōbārōdo 4. Rizādoman no yūshatachi", tłum. z jap. Anna Piechowiak</t>
  </si>
  <si>
    <t>Overlord 5. Mężowie królestwa I</t>
  </si>
  <si>
    <t>tytuł oryg. "Ōbārōdo 5. Ōkoku no otokotachi (Jō)", tłum. z jap. Anna Piechowiak</t>
  </si>
  <si>
    <t>Overlord 6. Mężowie królestwa II</t>
  </si>
  <si>
    <t>Overlord 7. Inwazja na Wielki Grobowiec</t>
  </si>
  <si>
    <t>tytuł oryg. "Ōbārōdo 6. Ōkoku no otokotachi (Ge)", tłum. z jap. Anna Piechowiak</t>
  </si>
  <si>
    <t>tytuł oryg. "Ōbārōdo 7. Daifunbo no shinnyūsha", tłum. z jap. Anna Piechowiak</t>
  </si>
  <si>
    <t>Overlord 8. Dwaj przywódcy</t>
  </si>
  <si>
    <t>tytuł oryg. "Ōbārōdo 8. Futari no shidōsha", tłum. z jap. Anna Piechowiak</t>
  </si>
  <si>
    <t>Overlord 9. Mag zniszczenia</t>
  </si>
  <si>
    <t>tytuł oryg. "Ōbārōdo 9. Hagun no mahō eishōsha", tłum. z jap. Anna Piechowiak</t>
  </si>
  <si>
    <t>Overlord 10. Konspirator</t>
  </si>
  <si>
    <t>tytuł oryg. "Ōbārōdo 10. Bōryaku no tōchisha", tłum. z jap. Anna Piechowiak</t>
  </si>
  <si>
    <t>Overlord 11. Krasnoludzki mistrz</t>
  </si>
  <si>
    <t>tytuł oryg. "Ōbārōdo 11. Yama kobito no kōshō", tłum. z jap. Anna Piechowiak</t>
  </si>
  <si>
    <t>Nasu Kinoko</t>
  </si>
  <si>
    <t>Puste granice 1. Ogród grzeszników</t>
  </si>
  <si>
    <t>tytuł oryg. "Kara no Kyōkai", tłum. z jap. Anna Piechowiak</t>
  </si>
  <si>
    <t>Puste granice 2. Ogród grzeszników</t>
  </si>
  <si>
    <t>Puste granice 3. Ogród grzeszników</t>
  </si>
  <si>
    <t>Re: Zero. Życie w innym świecie od zera. Tom 1</t>
  </si>
  <si>
    <t>Re: Zero. Życie w innym świecie od zera. Tom 2</t>
  </si>
  <si>
    <t>Re: Zero. Życie w innym świecie od zera. Tom 3</t>
  </si>
  <si>
    <t>Re: Zero. Życie w innym świecie od zera. Tom 4</t>
  </si>
  <si>
    <t>Re: Zero. Życie w innym świecie od zera. Tom 5</t>
  </si>
  <si>
    <t>Re: Zero. Życie w innym świecie od zera. Tom 6</t>
  </si>
  <si>
    <t>Re: Zero. Życie w innym świecie od zera. Tom 7</t>
  </si>
  <si>
    <t>Re: Zero. Życie w innym świecie od zera. Tom 8</t>
  </si>
  <si>
    <t>Re: Zero. Życie w innym świecie od zera. Tom 9</t>
  </si>
  <si>
    <t>Re: Zero. Życie w innym świecie od zera. Tom 10</t>
  </si>
  <si>
    <t>Re: Zero. Życie w innym świecie od zera. Tom 11</t>
  </si>
  <si>
    <t>Re: Zero. Życie w innym świecie od zera. Tom 12</t>
  </si>
  <si>
    <t>Re: Zero. Życie w innym świecie od zera. Tom 13</t>
  </si>
  <si>
    <t>Re: Zero. Życie w innym świecie od zera. Tom 14</t>
  </si>
  <si>
    <t>Re: Zero. Życie w innym świecie od zera. Tom 15</t>
  </si>
  <si>
    <t>Re: Zero. Życie w innym świecie od zera. Tom 16</t>
  </si>
  <si>
    <t>Re: Zero. Życie w innym świecie od zera. Tom 17</t>
  </si>
  <si>
    <t>Re: Zero. Życie w innym świecie od zera. Tom 18</t>
  </si>
  <si>
    <t>Re: Zero. Życie w innym świecie od zera. Tom 19</t>
  </si>
  <si>
    <t>Re: Zero. Życie w innym świecie od zera. Tom 20</t>
  </si>
  <si>
    <t>Re: Zero. Życie w innym świecie od zera. Tom 21</t>
  </si>
  <si>
    <t>tytuł oryg. "Re:Zero. Kara hajimeru isekai seikatsu 1", tłum. z jap. Karolina Dwornik</t>
  </si>
  <si>
    <t>tytuł oryg. "Re:Zero. Kara hajimeru isekai seikatsu 2", tłum. z jap. Karolina Dwornik</t>
  </si>
  <si>
    <t>tytuł oryg. "Re:Zero. Kara hajimeru isekai seikatsu 3", tłum. z jap. Karolina Dwornik</t>
  </si>
  <si>
    <t>tytuł oryg. "Re:Zero. Kara hajimeru isekai seikatsu 4", tłum. z jap. Karolina Dwornik</t>
  </si>
  <si>
    <t>tytuł oryg. "Re:Zero. Kara hajimeru isekai seikatsu 5", tłum. z jap. Lucyna Wawrzyniak</t>
  </si>
  <si>
    <t>tytuł oryg. "Re:Zero. Kara hajimeru isekai seikatsu 7", tłum. z jap. Lucyna Wawrzyniak</t>
  </si>
  <si>
    <t>tytuł oryg. "Re:Zero. Kara hajimeru isekai seikatsu 8", tłum. z jap. Lucyna Wawrzyniak</t>
  </si>
  <si>
    <t>tytuł oryg. "Re:Zero. Kara hajimeru isekai seikatsu 9", tłum. z jap. Lucyna Wawrzyniak</t>
  </si>
  <si>
    <t>tytuł oryg. "Re:Zero. Kara hajimeru isekai seikatsu 10", tłum. z jap. Lucyna Wawrzyniak</t>
  </si>
  <si>
    <t>tytuł oryg. "Re:Zero. Kara hajimeru isekai seikatsu 11", tłum. z jap. Lucyna Wawrzyniak</t>
  </si>
  <si>
    <t>tytuł oryg. "Re:Zero. Kara hajimeru isekai seikatsu 12", tłum. z jap. Lucyna Wawrzyniak</t>
  </si>
  <si>
    <t>tytuł oryg. "Re:Zero. Kara hajimeru isekai seikatsu 13", tłum. z jap. Lucyna Wawrzyniak</t>
  </si>
  <si>
    <t>tytuł oryg. "Re:Zero. Kara hajimeru isekai seikatsu 14", tłum. z jap. Lucyna Wawrzyniak</t>
  </si>
  <si>
    <t>tytuł oryg. "Re:Zero. Kara hajimeru isekai seikatsu 15", tłum. z jap. Lucyna Wawrzyniak</t>
  </si>
  <si>
    <t>tytuł oryg. "Re:Zero. Kara hajimeru isekai seikatsu 16", tłum. z jap. Lucyna Wawrzyniak</t>
  </si>
  <si>
    <t>tytuł oryg. "Re:Zero. Kara hajimeru isekai seikatsu 17", tłum. z jap. Lucyna Wawrzyniak</t>
  </si>
  <si>
    <t>tytuł oryg. "Re:Zero. Kara hajimeru isekai seikatsu 18", tłum. z jap. Lucyna Wawrzyniak</t>
  </si>
  <si>
    <t>tytuł oryg. "Re:Zero. Kara hajimeru isekai seikatsu 19", tłum. z jap. Lucyna Wawrzyniak</t>
  </si>
  <si>
    <t>tytuł oryg. "Re:Zero. Kara hajimeru isekai seikatsu 20", tłum. z jap. Lucyna Wawrzyniak</t>
  </si>
  <si>
    <t>tytuł oryg. "Re:Zero. Kara hajimeru isekai seikatsu 21", tłum. z jap. Lucyna Wawrzyniak</t>
  </si>
  <si>
    <t>tytuł oryg. "Re:Zero. Kara hajimeru isekai seikatsu 6", tłum. z jap. Lucyna Wawrzyniak</t>
  </si>
  <si>
    <t>Re: Zero. Życie w innym świecie od zera. Tom 22</t>
  </si>
  <si>
    <t>tytuł oryg. "Re:Zero. Kara hajimeru isekai seikatsu 22", tłum. z jap. Lucyna Wawrzyniak</t>
  </si>
  <si>
    <t>Pachciarek Paweł</t>
  </si>
  <si>
    <t>Kusama Yayoi czyli obsesja kropek</t>
  </si>
  <si>
    <t>seria "Studia i Monografie" (tom 14)</t>
  </si>
  <si>
    <t>Takemiya Yuyuko</t>
  </si>
  <si>
    <t>Toradora! 1</t>
  </si>
  <si>
    <t>Toradora! 2</t>
  </si>
  <si>
    <t>Toradora! 3</t>
  </si>
  <si>
    <t>tytuł oryg. "Toradora! 1", tłum. z jap. Paulina Ślusarczyk</t>
  </si>
  <si>
    <t>Puchalska Joanna Katarzyna</t>
  </si>
  <si>
    <t>Bushidō. Ethos samurajów od opowieści wojennych do wojny na Pacyfiku</t>
  </si>
  <si>
    <t>tytuł oryg. "Toradora! 2", tłum. z jap. Magdalenia Bielińska</t>
  </si>
  <si>
    <t>tytuł oryg. "Toradora! 3", tłum. z jap. Magdalenia Bielińska</t>
  </si>
  <si>
    <t>Lee Jung Myung</t>
  </si>
  <si>
    <t>Poeta, strażnik i więzień</t>
  </si>
  <si>
    <t>tłum. z ang. Jan Kraśko</t>
  </si>
  <si>
    <t>Recepcja buddyzmu w Japonii a opowieści setsuwa</t>
  </si>
  <si>
    <t>Komagata Katsumi</t>
  </si>
  <si>
    <t>Pierwsza książka dla noworodków i niemowląt</t>
  </si>
  <si>
    <t>Wytwórnia Magdalena Kłos-Podsiadło</t>
  </si>
  <si>
    <t>seria "Little eyes"</t>
  </si>
  <si>
    <t>Hiraide Takashi</t>
  </si>
  <si>
    <t>Kot, który spadł z nieba</t>
  </si>
  <si>
    <t>tytuł oryg. "Neko no kyaku", tłum. z jap. Katarzyna Sonnenberg</t>
  </si>
  <si>
    <t>Morcinek-Abramczyk Barbara</t>
  </si>
  <si>
    <t>Polski jest prosty! Podręcznik do nauki języka polskiego dla osób japońskojęzycznych</t>
  </si>
  <si>
    <t>Wydawnictwo Uniwersytetu Śląskiego</t>
  </si>
  <si>
    <t>Sobczyk Małgorzata</t>
  </si>
  <si>
    <t>Higashi Tōjirō kyūzōhon "Kirishitan shōmono" no kenkyū. Sekkyō to no kakawari o chūshin ni</t>
  </si>
  <si>
    <t>wydanie japońskojęzyczne, tytuł na okładce "東藤次郎旧蔵本[吉利支丹抄物]の研究 : 說教との関わりを中心に", polska wersja tytułu "Studium nad Kirishitan shōmono (dawnej własności Higashiego Tōjirō) ze szczególnym uwzględnieniem związków z kaznodziejstwem"</t>
  </si>
  <si>
    <t>Sanchez-Serrano Raul</t>
  </si>
  <si>
    <t>Kakebo. Zeszyt do domowego oszczędzania z ruchomym kalendarzem</t>
  </si>
  <si>
    <t>tytuł na okładce "Kakebo. Japońska metoda oszczędzania od podstaw", tłum. z hiszp. Anna Slotorsz</t>
  </si>
  <si>
    <t>Nie-pełna pustka. Haiku</t>
  </si>
  <si>
    <t>Łupka pistacji</t>
  </si>
  <si>
    <t>Sekiguchi Tokimasa</t>
  </si>
  <si>
    <t>Eseje nie całkiem polskie</t>
  </si>
  <si>
    <t>Tafik-Klawe Małgorzata</t>
  </si>
  <si>
    <t>Haiku? Niby haiku?</t>
  </si>
  <si>
    <t>Prze-myśleć piękno. Estetyka kaligrafii japońskiej</t>
  </si>
  <si>
    <t>Machotka Ewa, Ćwiertka Katarzyna</t>
  </si>
  <si>
    <t>Too Pretty to Throw Away. Packaging Design from Japan. Te mooi om weg te gooien. Verpakkingsdesign uit Japan. Szkoda wyrzucić! Design japońskich opakowań</t>
  </si>
  <si>
    <t>katalog powystawowy, wydanie trójjęzyczne ang-duń-pl</t>
  </si>
  <si>
    <t>Gajowiec Bartłomiej</t>
  </si>
  <si>
    <t>Aikido i stawy człowieka. Podstawy mechaniki i rozważania własne</t>
  </si>
  <si>
    <t>Mielec</t>
  </si>
  <si>
    <t>Sen o Lublinie</t>
  </si>
  <si>
    <t>Banałki - i inne prawdy</t>
  </si>
  <si>
    <t>Krzystanek Marek</t>
  </si>
  <si>
    <t>Jasne i ciemne haiku, czyli Tao psychiatrii dla pacjenta</t>
  </si>
  <si>
    <t>EduFactory</t>
  </si>
  <si>
    <t>Bronowicka Stefania</t>
  </si>
  <si>
    <t>Tu i teraz</t>
  </si>
  <si>
    <t>El-ArtPress</t>
  </si>
  <si>
    <t>wyd. II (2010), tłum. z jap. Agnieszka Żuławska-Umeda</t>
  </si>
  <si>
    <t>Poetyka szkoły Matsuo Bashō (lata 1684-1694)</t>
  </si>
  <si>
    <t>Be Haiku</t>
  </si>
  <si>
    <t>Blue Bird</t>
  </si>
  <si>
    <t>antologia klasycznych haiku, tłum. z jap. Agnieszka Żuławska-Umeda</t>
  </si>
  <si>
    <t>Kropka Kreska</t>
  </si>
  <si>
    <t>Zagnańsk</t>
  </si>
  <si>
    <t>Zakład Narodowy im. Ossolińskich</t>
  </si>
  <si>
    <t>Wiśnie i wierzby. Antologia polskiej szkoły klasycznego haiku</t>
  </si>
  <si>
    <t>Żuławska-Umeda Agnieszka (red.)</t>
  </si>
  <si>
    <t>Poezja starojapońska</t>
  </si>
  <si>
    <t>Żuławska-Umeda Agnieszka, Starecka Katarzyna (red.)</t>
  </si>
  <si>
    <t>Alchemia słowa i obrazu. Tradycje, dekonstrukcje i rekonstrukcje</t>
  </si>
  <si>
    <t>Tęczowe haiku</t>
  </si>
  <si>
    <t>Żaba Gizela</t>
  </si>
  <si>
    <t>Gdy czas płynie wolniej</t>
  </si>
  <si>
    <t>Zatrzymać czas</t>
  </si>
  <si>
    <t>Mijają pory roku. Antologia haiku</t>
  </si>
  <si>
    <t>odpow. Sekcja Haiku Uniwersytetu Trzeciego Wieku w Uniwersytecie Ekonomicznym we Wrocławiu</t>
  </si>
  <si>
    <t>Strumyki słów. Antologia haiku</t>
  </si>
  <si>
    <t>Sidorkiewicz Ryszard</t>
  </si>
  <si>
    <t>Chichiku Sidor-sana</t>
  </si>
  <si>
    <t>Gminna Biblioteka Publiczna/ Janowski Klub Literacki</t>
  </si>
  <si>
    <t>Janów</t>
  </si>
  <si>
    <t>Szelegejd Jacek, Warda Michał (red.)</t>
  </si>
  <si>
    <t>Tadanori Yokoo i… Tadanori Yokoo and...</t>
  </si>
  <si>
    <t>No Game No Life. Tom 1. Rodzeństwo graczy podbija inny świat!</t>
  </si>
  <si>
    <t>tytuł oryg. "Nō gēmu nō raifu 1 Gēmā kyōdai ga fantajī sekai wo seifuku suru sō desu", tłum. z jap. Michał Sałatkiewicz, nazw. autora na okładce: Kamiya Yuu</t>
  </si>
  <si>
    <t>No Game No Life. Tom 2. Rodzeństwo gracz ma na oku królestwo zwierzołaków!</t>
  </si>
  <si>
    <t>tytuł oryg. "Nō gēmu nō raifu 2 Gēmā kyōdai ga kemono mimikko no kuni ni me o tsuketa yō desu", tłum. z jap. Michał Sałatkiewicz, nazw. autora na okładce: Kamiya Yuu</t>
  </si>
  <si>
    <t>No Game No Life. Tom 3. Jedno z rodzeństwa graczy znika?</t>
  </si>
  <si>
    <t>tytuł oryg. "Nō gēmu nō raifu 3 Gēmā kyōdai no kataware ga kieta yō desu ga……?", tłum. z jap. Michał Sałatkiewicz, nazw. autora na okładce: Kamiya Yuu</t>
  </si>
  <si>
    <t>No Game No Life. Tom 4. Rodzeństwo graczy ucieka w prawdziwą miłość</t>
  </si>
  <si>
    <t>tytuł oryg. "Nō gēmu nō raifu 4 Gēmā kyōdai wa riaru ren'ai gēmu kara nigedashimashita", tłum. z jap. Michał Sałatkiewicz, nazw. autora na okładce: Kamiya Yuu</t>
  </si>
  <si>
    <t>No Game No Life. Tom 5. Rodzeństwo wybitnych graczy nie znosi opcji new game</t>
  </si>
  <si>
    <t>tytuł oryg. "Nō gēmu nō raifu 5 Gēmā kyōdai wa tsuyokute nyūgēmu ga wo kiraina yō desu", tłum. z jap. Michał Sałatkiewicz, nazw. autora na okładce: Kamiya Yuu</t>
  </si>
  <si>
    <t>No Game No Life. Tom 6. Małżeństwo graczy rzuciło wyzwanie światu</t>
  </si>
  <si>
    <t>tytuł oryg. "Nō gēmu nō raifu 6 Gēmā otto yome wa sekai ni idonda sō desu", tłum. z jap. Aleksandra Kulińska, nazw. autora na okładce: Kamiya Yuu</t>
  </si>
  <si>
    <t>No Game No Life. Tom 7. Rodzeństwo graczy obala stary porządek</t>
  </si>
  <si>
    <t>tytuł oryg. "Nō gēmu nō raifu 7 Gēmā kyōdai-tachi wa jōseki o kutsugaesu sōdesu", tłum. z jap. Mari Ann, nazw. autora na okładce: Kamiya Yuu</t>
  </si>
  <si>
    <r>
      <t>tytuł oryg. "Nō gēmu nō raifu 8 Gēmā tachi wa fuseki wo tsuide iku s</t>
    </r>
    <r>
      <rPr>
        <sz val="11"/>
        <color theme="1"/>
        <rFont val="Arial"/>
        <family val="2"/>
        <charset val="238"/>
      </rPr>
      <t>ō</t>
    </r>
    <r>
      <rPr>
        <sz val="11"/>
        <color theme="1"/>
        <rFont val="Czcionka tekstu podstawowego"/>
        <family val="2"/>
        <charset val="238"/>
      </rPr>
      <t xml:space="preserve"> desu", tłum. z jap., Joanna Szmytkowska, Krzysztof Jurewicz, nazw. autora na okładce: Kamiya Yuu</t>
    </r>
  </si>
  <si>
    <t>tytuł oryg. "Nō gēmu nō raifu 9 Gēmā kyōdai wa yasumu sō desu", tłum. z jap., Daniel Trzeciak, nazw. autora na okładce: Kamiya Yuu</t>
  </si>
  <si>
    <t>tytuł oryg. "Nō gēmu nō raifu 10 Gēmā kyōdai wa kako wo harawasareru yō desu", tłum. z jap., Daniel Trzeciak, nazw. autora na okładce: Kamiya Yuu</t>
  </si>
  <si>
    <r>
      <t>tytuł oryg. "Nō gēmu nō raifu. Purakutikaru w</t>
    </r>
    <r>
      <rPr>
        <sz val="11"/>
        <color theme="1"/>
        <rFont val="Arial"/>
        <family val="2"/>
        <charset val="238"/>
      </rPr>
      <t>ōgēmu</t>
    </r>
    <r>
      <rPr>
        <sz val="11"/>
        <color theme="1"/>
        <rFont val="Czcionka tekstu podstawowego"/>
        <family val="2"/>
        <charset val="238"/>
      </rPr>
      <t>", tłum. z jap., Daniel Trzeciak, nazw. autora na okładce: Kamiya Yuu</t>
    </r>
  </si>
  <si>
    <t>wyd. II (2000), wyd. III (2002), wyd. Iv (2009)</t>
  </si>
  <si>
    <t>Manga fantasy. Rysowanie jest łatwe</t>
  </si>
  <si>
    <t>Klub Dla Ciebie</t>
  </si>
  <si>
    <t>tłum. z niem. Karina Duczyńska</t>
  </si>
  <si>
    <t>autorzy reportaży: Tomasz Bogdanowicz, Paweł Dybała, Ewa Grave, Piotr Milewski, Michał Ptaszyński, Rafał Rzepka, Piotr Węgrzynowicz, Piotr Wilk-Witosławski, Łukasz Zabłoński</t>
  </si>
  <si>
    <t>tłum. z ros. Irmina Stepowicz, właśc. nazw. autora Fedor Dmitrievič Volkov</t>
  </si>
  <si>
    <t>Ideologia kultu samurajskiego miecza. Zarys obrazu w kulturze i społeczeństwie dawnej Japonii</t>
  </si>
  <si>
    <t>Widacki Jan</t>
  </si>
  <si>
    <t>Plamy na Wschodzącym Słońcu. Świat przestępczy we współczesnej Japonii</t>
  </si>
  <si>
    <t>Wydawnictwo X</t>
  </si>
  <si>
    <t>Przestępczość i wymiar sprawiedliwości karnej w Japonii. Zarys problematyki</t>
  </si>
  <si>
    <t>Spots on the Rising Sun. Essays on Japanese Crime and Punishment</t>
  </si>
  <si>
    <t>Redakcja Wydawnictw KUL</t>
  </si>
  <si>
    <t>tłum. na ang. Elżbieta Tabakowska, Ewa Lech-Piwowarczyk</t>
  </si>
  <si>
    <t>Wietecha Andrzej, Bartczak Kazimierz</t>
  </si>
  <si>
    <t>wyd. II (2008), wyd. III (2016)</t>
  </si>
  <si>
    <t>Japoński rok od kuchni</t>
  </si>
  <si>
    <t>Jassem Anna, Szojer Aleksander</t>
  </si>
  <si>
    <t>Nilsson Tove</t>
  </si>
  <si>
    <t>Ramen. Zupa szczęścia i miłości</t>
  </si>
  <si>
    <t>tłum. z ang. Dominika Górecka, Natalia Walawender</t>
  </si>
  <si>
    <t>MacDuckston Brian</t>
  </si>
  <si>
    <t>Ramen w domu. Proste przepisy na klasyczny japoński ramen i nowe odważne smaki</t>
  </si>
  <si>
    <t>Poradnia K</t>
  </si>
  <si>
    <t>tłum. z ang. Magdalena Gendźwiłł</t>
  </si>
  <si>
    <t>Kie Laure</t>
  </si>
  <si>
    <t>Okinawa food. Co jeść, aby żyć dłużej w zdrowiu</t>
  </si>
  <si>
    <t>tłum. z ang. Julia Celer-Szczepaniak</t>
  </si>
  <si>
    <t>Wiencek Henry</t>
  </si>
  <si>
    <t>Władcy Japonii</t>
  </si>
  <si>
    <t>tłum. z ang. Grzegorz Kołodziejczyk</t>
  </si>
  <si>
    <t>Wilanowski Stefan</t>
  </si>
  <si>
    <t>Ewolucja wizerunku męskiego homoseksualizmu w Japonii. W kulturze, literaturze i tekstach prawnych od okresu Edo do czasów współczesnych</t>
  </si>
  <si>
    <t>katalog powystawowy, wydanie anglojęzyczne</t>
  </si>
  <si>
    <t>Japonia. Społeczeństwo, ekonomia, polityka</t>
  </si>
  <si>
    <t>Księgarnia św. Jacka</t>
  </si>
  <si>
    <t>Winkelhofer Jan, Winkelhofer Vlasta</t>
  </si>
  <si>
    <t>tłum. z czes. Helena Gruszczyńska-Dębska</t>
  </si>
  <si>
    <t>Estetyka japońska. Antologia. Tom 1. Wymiary przestrzeni</t>
  </si>
  <si>
    <t>wyd. II (2003), wyd. III (2006)</t>
  </si>
  <si>
    <t>Estetyka japońska. Antologia. Tom 2. Słowa i obrazy</t>
  </si>
  <si>
    <t>Estetyka japońska. Antologia. Tom 3. Estetyka życia i piękno umierania</t>
  </si>
  <si>
    <t>Aesthetics and Cultures</t>
  </si>
  <si>
    <t>publikacja pokonferencyjna (Aesthetics and Cultures. The 1st Polish-Japanese Meeting: Exchanging Experiences), wydanie anglojęzyczne</t>
  </si>
  <si>
    <t>Wolanowski Lucjan</t>
  </si>
  <si>
    <t>Katana i karabela. Obyczaje szablą pisane</t>
  </si>
  <si>
    <t>Artymowski Jan Daniel, Winkler Wiesław</t>
  </si>
  <si>
    <t>Japońska broń drzewcowa. Przewodnik</t>
  </si>
  <si>
    <t>Gorzki wiatr. Sto haiku. Bitter Wind. One Hundred Haiku</t>
  </si>
  <si>
    <t>Ku światłu. Towards light</t>
  </si>
  <si>
    <t>Japońskie łańcuchy dostaw w Europie. Zarządzanie i rozwój</t>
  </si>
  <si>
    <t>Witkowski Jarosław, Anna Baraniecka (red.)</t>
  </si>
  <si>
    <t>wyd. II popr. (1993)</t>
  </si>
  <si>
    <t>Japonia (Tokio)</t>
  </si>
  <si>
    <t>Nadawca i adresat w języku japońskim. W kręgu semiotyki kulturowej i pragmatyki komunikacji</t>
  </si>
  <si>
    <t>Podstawy sportowego sumo. Cz. 2</t>
  </si>
  <si>
    <t>Podstawy sportowego sumo. Cz. 3</t>
  </si>
  <si>
    <t>Wojda Andrzej, Kitowska Małgorzata</t>
  </si>
  <si>
    <t>Polski Związek Sumo</t>
  </si>
  <si>
    <t>Warszawa/ Gorzów Wlkp.</t>
  </si>
  <si>
    <t>Pierwszy krok w sumo. Zabawa, rekreacja, sport</t>
  </si>
  <si>
    <t>PoliFot</t>
  </si>
  <si>
    <t>Zwierciadło bogini. Reporter w kraju tranzystorów i gejsz</t>
  </si>
  <si>
    <t>wyd. II (1962), wyd. III (1964)</t>
  </si>
  <si>
    <t>tytuł oryg. "Kami sama 2011", tłum. z jap. Beata Kubiak Ho-Chi, wydanie dwujęzyczne pl-jp</t>
  </si>
  <si>
    <t>Gawriłow Aneta</t>
  </si>
  <si>
    <t>AGS</t>
  </si>
  <si>
    <t>Izabelin</t>
  </si>
  <si>
    <t>Życie według kintsugi. Jak pokochać niedoskonałości</t>
  </si>
  <si>
    <t>tłum. z ang. Katarzyna Dumińska</t>
  </si>
  <si>
    <t>Kintsugi. Sztuka sklejania życia</t>
  </si>
  <si>
    <t>tłum. z franc. Elżbieta Siwiec</t>
  </si>
  <si>
    <t>Navarro Tomas</t>
  </si>
  <si>
    <t>Kintsugi. Jak czerpać siłę z życiowych trudności</t>
  </si>
  <si>
    <t>tłum. z hiszp. Nina Jaśtak</t>
  </si>
  <si>
    <t>Brzostek Dariusz, Kobus Aldona, Marak Katarzyna, Markocki Miłosz (red.)</t>
  </si>
  <si>
    <t>"Chińskie bajki". Fandom mangi i anime w Polsce</t>
  </si>
  <si>
    <t>Witkowska Ewa</t>
  </si>
  <si>
    <t>Komiks japoński w Polsce. Historia i kontrowersje</t>
  </si>
  <si>
    <t>Fenomen mangi i anime w środowisku młodzieży. Studium dyfuzji kultur</t>
  </si>
  <si>
    <t>W świecie opowieści i snów. Wokół "Pamiętnika z Sarashiny" córki Sugawary Takasuego</t>
  </si>
  <si>
    <t>tytuł oryg. "Sarashina nikki", opracowanie zawiera omówienie badań nad tekstem, prezentuje rodzinę i świat autorki, a także analizę znaczenia fikcji literackiej i symboliki onirycznej w jej dziele,</t>
  </si>
  <si>
    <t>Kinsei no eawase. Eawase in early modern period. Eawase w okresie nowożytnym</t>
  </si>
  <si>
    <t xml:space="preserve">Akita. Objawienia i przesłania </t>
  </si>
  <si>
    <t>Esprit</t>
  </si>
  <si>
    <t>Dougill John</t>
  </si>
  <si>
    <t>300 lat milczenia. W poszukiwaniu ukrytych japońskich chrześcijan</t>
  </si>
  <si>
    <t>tłum. z ang. Janusz Ochab</t>
  </si>
  <si>
    <t>Basak Katarzyna</t>
  </si>
  <si>
    <t>Początki chrześcijaństwa w Japonii</t>
  </si>
  <si>
    <t>Chrystus w kraju samurajów</t>
  </si>
  <si>
    <t>Hałasa Dorota, Kwiatkowski Zygmunt</t>
  </si>
  <si>
    <t>Studio R-ka</t>
  </si>
  <si>
    <t>Pius IX</t>
  </si>
  <si>
    <t>Breve beatyfikacyi dwudziestu i pięciu męczenników japońskich</t>
  </si>
  <si>
    <t>Drukarnia Zakładu Narodowego im. Ossolińskich</t>
  </si>
  <si>
    <t>https://polona.pl/item/breve-beatifikacyi-dwiestu-i-pieciu-meczennikow-japonskich,OTI4OTY5NDA/2/#item</t>
  </si>
  <si>
    <t>Leszczyński Prokop Jan Tomasz</t>
  </si>
  <si>
    <t>Żywot dwudziestu trzech śś. Męczenników japońskich z zakonu Braci Mniejszych świętego Franciszka przez Ojca Świętego Piusa IX kanonizowanych</t>
  </si>
  <si>
    <t>drukarnia S. Niemiery</t>
  </si>
  <si>
    <t>nazwisko aut. na okładce O. Prokop, Kapucyn</t>
  </si>
  <si>
    <t>https://polona.pl/item/zywot-dwudziestu-trzech-ss-meczennikow-japonskich-z-zakonu-braci-mniejszych-sw,ODM1NTk1OTU/8/#info:metadata</t>
  </si>
  <si>
    <t>Historja dwudziestu sześciu męczenników japońskich za wiarę chrystusową w wieku XVI umęczonych, których kanonizacja odbyła się w Rzymie w dzień Zielonych Świątek 1862 r. Z dodaniem wiadomości o kolejach późniejszych, jakim podlegał Kościół katolicki w Japonii, aż do zupełnego wytępienia chrześcijan w tym kraju.</t>
  </si>
  <si>
    <t>Księgarnia Celsa Lewickiego</t>
  </si>
  <si>
    <t>https://polona.pl/item/historja-dwudziestu-szesciu-meczennikow-japonskich-za-wiare-chrystusowa-w-wieku-xvi,ODAzNDcxNTk/2/#info:metadata</t>
  </si>
  <si>
    <t>nakł. Zgromadzenia XX. Augustynów</t>
  </si>
  <si>
    <t>https://polona.pl/item/pamiatka-uroczystego-obchodu-policzenia-w-poczet-blogoslawionych-jedenastu-meczennikow,OTI4ODc0NjI/4/#info:metadata</t>
  </si>
  <si>
    <t>Amati Scipione</t>
  </si>
  <si>
    <t>Posłowie iapońscy do Pawła V biskupa rzymskiego. Narod y droga ich z włoskiego w polski ięzyk przełożona przez X. Iakvba Śliwskiego J. V. D. kapellana Jaśnie Oswieconey Xiężny Ostrogskiey W. W. B. O. roku 1615. w Rzymie</t>
  </si>
  <si>
    <t>drukarnia Franciska Cezarego</t>
  </si>
  <si>
    <t>tłum. z włos. Jakub Śliwski, nazw. autora na okładce Amatus Scipio</t>
  </si>
  <si>
    <t>https://polona.pl/item/poslowie-iaponscy-do-pawla-v-biskupa-rzymskiego-narod-y-droga-ich,NzQwNTE4NzU/1/#info:metadata</t>
  </si>
  <si>
    <t>Zamachowski Paweł, Wolrab Jan</t>
  </si>
  <si>
    <t>Widok statecznosci iaponskiey przez ktorą sto osmnascie zacnych męczennikow okrutnymi mękami dla Iezvsa Chrystvsa zamordowani, przez miecz, ogien y wodę, chwały nieśmiertelney dostąpili roku 1622</t>
  </si>
  <si>
    <t>https://polona.pl/item/widok-statecznosci-iaponskiey-przez-ktora-sto-osmnascie-zacnych-meczennikow-okrutnymi,NzQwNTE2OTE/1/#info:metadata</t>
  </si>
  <si>
    <r>
      <t>Rodrigues Jo</t>
    </r>
    <r>
      <rPr>
        <sz val="11"/>
        <color theme="1"/>
        <rFont val="Arial"/>
        <family val="2"/>
        <charset val="238"/>
      </rPr>
      <t>ão, Ricci Matteo</t>
    </r>
  </si>
  <si>
    <t>Nowiny abo dzieie dwvletnie z Iaponu y z Chiny, krain poganskich, Nowego Świata, przez list x. Iana Rodriqvesa y x. Matthevsza Riccego Societatis Iesv roku Pańsk. 1606 y 1607 do Przewielebnego Oyca Clavdivsa Aqvaviva tegoż zakonu generała opisane, a teraz z włoskiego na polskie przez x. Symona Wysockiego tegoż też wezwania przetłumaczone</t>
  </si>
  <si>
    <t>tłum. z włos. Szymon Wysocki</t>
  </si>
  <si>
    <t>https://polona.pl/item/nowiny-abo-dzieie-dwvletnie-z-iaponu-y-z-chiny-krain-poganskich-nowego-swiata-przez,NzQwNTE3OTk/0/#info:metadata</t>
  </si>
  <si>
    <t>Cerqueira Luiz</t>
  </si>
  <si>
    <r>
      <t>Nowiny pewne z Nowego Swiata, mianowicie z Iaponu, to iest O chwalebney śmierci sześci szlachcicow Iaponczykow, ktorą podięli dla Iezvsa Chrystvsa Pana y Boga naszego, Roku Pańskiego M.DC.III. księżyca grudnia; powieść listowna do Rzymu poslana od Naywielebniej</t>
    </r>
    <r>
      <rPr>
        <sz val="11"/>
        <color theme="1"/>
        <rFont val="Arial"/>
        <family val="2"/>
        <charset val="238"/>
      </rPr>
      <t>ße</t>
    </r>
    <r>
      <rPr>
        <sz val="11"/>
        <color theme="1"/>
        <rFont val="Czcionka tekstu podstawowego"/>
        <family val="2"/>
        <charset val="238"/>
      </rPr>
      <t xml:space="preserve"> Ludwika Cerquera biskupa iaponenskiego, ze włoskiego na lacińskie, potym na polskie przełozona, wilece ku ucieße i zbudowaniu służąca</t>
    </r>
  </si>
  <si>
    <t>https://polona.pl/item/nowiny-pewne-z-nowego-swiata-mianowicie-z-iaponu-to-iest-o-chwalebney-smierci-szesci,NzQwNTE3OTc/0/#info:metadata</t>
  </si>
  <si>
    <t>Tajemnica Dworca Tokio. Społeczne konstruowanie przestrzeni we współczesnej Japonii</t>
  </si>
  <si>
    <t>okładka: samolot na tle czerwonego słońca</t>
  </si>
  <si>
    <t>Wojna na Pacyfiku. Agresja japońska w latach 1931-1945</t>
  </si>
  <si>
    <t>seria "Omega. Biblioteka Wiedzy Współczesnej" (nr 213)</t>
  </si>
  <si>
    <t>Wyzwanie oświeconych samurajów</t>
  </si>
  <si>
    <t>Japonia. Nihon</t>
  </si>
  <si>
    <t>Epifania pustki. Wizja pięknej śmierci w "Hojo no umi" Yukio Mishimy (1925-1970)</t>
  </si>
  <si>
    <t>katalog powystawowy, objętość 63 str.</t>
  </si>
  <si>
    <t>seria "Studia i Monografie" (t. 1)</t>
  </si>
  <si>
    <t>tłum. z jap. Joanna Zakrzewska</t>
  </si>
  <si>
    <t xml:space="preserve">Japoński soft power. Wpływy Japonii na kulturę zachodnią </t>
  </si>
  <si>
    <t>Lalki japońskie. Wczoraj i dziś</t>
  </si>
  <si>
    <t>Inspirująca i inspirowana. Popkultura japońska</t>
  </si>
  <si>
    <t xml:space="preserve">Spojrzenia. Japonia według Zachodu, Zachód według Japonii </t>
  </si>
  <si>
    <t>Cool Japan. Autoprezentacja Japonii w popkulturze</t>
  </si>
  <si>
    <t>Ikonografia mangi. Wpływ tradycji rodzimej i zachodnich twórców na wybranych japońskich artystów mangowych</t>
  </si>
  <si>
    <t>Zaremba-Penk Joanna, Lisiecki Marcin (red.)</t>
  </si>
  <si>
    <t>Studio Ghibli. Miejsce filmu animowanego w japońskiej kulturze</t>
  </si>
  <si>
    <t>Japońska księga duchów i demonów. Zbiór historii dawnych i obecnych. Konjaku Monogatari</t>
  </si>
  <si>
    <t>tytuł oryg. "Konjaku Monogatari", tłum. z jap. Renata Iwicka</t>
  </si>
  <si>
    <t>Clio Gucewicz Katarzyna</t>
  </si>
  <si>
    <t>seria "Date Masamune" (tom 1)</t>
  </si>
  <si>
    <t>Drżenie lata</t>
  </si>
  <si>
    <t>seria "Date Masamune" (tom 2)</t>
  </si>
  <si>
    <t>seria "Date Masamune" (tom 3)</t>
  </si>
  <si>
    <t>tłum. z ang. Anna Dobrzańska-Gadowska, okładka: żółta ze zdjęciem bramy torii</t>
  </si>
  <si>
    <t>tłum. z ang. Anna Dobrzańska-Gadowska, okładka: zdjęcie świątyni buddyjskiej</t>
  </si>
  <si>
    <t>Kazutaka Sasaki</t>
  </si>
  <si>
    <t>Jestem Kazu. Japończyk w Polsce</t>
  </si>
  <si>
    <t>Miyazawa Kenji</t>
  </si>
  <si>
    <t>Jadłodajnia o licznych zleceniach</t>
  </si>
  <si>
    <t>tytuł oryg. "Chūmon no ōi ryōriten", tłum. z jap. Anna Wołcyrz, objętość 16 str.</t>
  </si>
  <si>
    <t>Noc na kolei galaktycznej i inne baśnie</t>
  </si>
  <si>
    <t>antologia utworów: "Gwiazda Lelka" (Yodaka no hoshi), "Gauche wiolonczelista" (Serohiki no Gōshu), "Noc na kolei galaktycznej" (Ginga tetsudō no yoru), tłum. z jap. Anna Grajny, seria "Yume" (tom 1)</t>
  </si>
  <si>
    <t>literatura piękna japońskie</t>
  </si>
  <si>
    <t>Kiejziewicz Agnieszka</t>
  </si>
  <si>
    <t>Japoński cyberpunk. Od awangardowych transgresji do kina popularnego</t>
  </si>
  <si>
    <t>Adamowicz Klaudia, Sosnowska Kamila</t>
  </si>
  <si>
    <t>Oblicza kawaii</t>
  </si>
  <si>
    <t>47 rōninów</t>
  </si>
  <si>
    <t>Sokołowski Michał Andrzej</t>
  </si>
  <si>
    <t>Mit „sztuk zen” w kształtowaniu się kultury artystycznej Japonii</t>
  </si>
  <si>
    <t>BWA Galeria Sztuki</t>
  </si>
  <si>
    <t>Woźniak Marek</t>
  </si>
  <si>
    <t>Aikido. Japońska sztuka walki</t>
  </si>
  <si>
    <t>Wydawnictwo IPN</t>
  </si>
  <si>
    <t>seria "Biblioteka Poradnika Domowego" (nr 3), objętość 64 str.</t>
  </si>
  <si>
    <t>Wyższa Szkoła Informatyki i Zarządzania</t>
  </si>
  <si>
    <t>Sayonara, Wagu! czyli Tadasi jedzie do Tokio</t>
  </si>
  <si>
    <t>tłum. z niem. Halina Leonowicz</t>
  </si>
  <si>
    <t>Powiatowa i Miejska Biblioteka Publiczna im. Pantaleona Szumana</t>
  </si>
  <si>
    <t>Piła</t>
  </si>
  <si>
    <t>Abelit</t>
  </si>
  <si>
    <t>Słomski Grzegorz, Szych Marian</t>
  </si>
  <si>
    <t>Karate-do według szkoły Shotokan. Systematyka i metodyka</t>
  </si>
  <si>
    <t>seria "Monografie, Podręczniki, Skrypty AWF w Poznaniu" (nr 46)</t>
  </si>
  <si>
    <t>Yagyū Gen'ichirō</t>
  </si>
  <si>
    <t>tłum. z jap. Karolina Radomska-Nishii, nazw. autora na okładce Genichiro Yagyu</t>
  </si>
  <si>
    <t>Stopy</t>
  </si>
  <si>
    <t>tłum. z jap. Karolina Radomska-Nishii, nazw. autora na okładce Gen-ichiro Yagyu</t>
  </si>
  <si>
    <t>Dziurki w nosie</t>
  </si>
  <si>
    <t>Pępek</t>
  </si>
  <si>
    <t>Zęby</t>
  </si>
  <si>
    <t>Yagyū Munenori</t>
  </si>
  <si>
    <t>Włosy</t>
  </si>
  <si>
    <t>tłum. z jap. Henryk Lipszyc, nazw. autora na okładce Gen-ichiro Yagyu</t>
  </si>
  <si>
    <t>Heihō kadensho. Księga przekazów rodzinnych o sztuce wojny</t>
  </si>
  <si>
    <t>tłum. z ??? Witold Nowakowski, wyd. II (2005) pod zmienionym tytułem "Sztuka wojny rodu Yagyū. Heihō kadensho", seria "Kokoro" (t. 3)</t>
  </si>
  <si>
    <t>Włodarski Józef (red.)</t>
  </si>
  <si>
    <t>Japonia w oczach Polaków. Państwo - społeczeństwo - kultura. Tom 1</t>
  </si>
  <si>
    <t>Włodarski Józef, Zeidler Kamil (red.)</t>
  </si>
  <si>
    <t>Japonia w oczach Polaków. Państwo - społeczeństwo - kultura. Tom 2</t>
  </si>
  <si>
    <t>https://www.researchgate.net/profile/Kamil-Zeidler/publication/341030879_Japonia_w_oczach_Polakow_Panstwo-spoleczenstwo-kultura/links/5ea9fe2c92851cb267664c99/Japonia-w-oczach-Polakow-Panstwo-spoleczenstwo-kultura.pdf</t>
  </si>
  <si>
    <t>tytuł oryg. "Ijintachi tono natsu", tłum. z jap. Anna Horikoshi</t>
  </si>
  <si>
    <t>tytuł oryg. "Toku no koe wo sagashite", tłum. z jap. Anna Horikoshi</t>
  </si>
  <si>
    <t>antologia utworów: "Oczy mojego kochanka" (Beddotaimu aizu), "Igraszki placów" (Shi no tawamure), "Kręgosłup Jessiego" (Jeshī no sebone), tłum. z jap. Anna Horikoshi</t>
  </si>
  <si>
    <t>Sakurai Tadeyoshi</t>
  </si>
  <si>
    <t>Bohaterowie Wschodzącego Słońca. Opowiadanie z wojny japońsko-rosyjskiej Tadeusza Sakuray'a</t>
  </si>
  <si>
    <t>Lud Polski</t>
  </si>
  <si>
    <t>Japońskie fascynacje. Eseje pisane na marginesie</t>
  </si>
  <si>
    <r>
      <t>Murakami Ry</t>
    </r>
    <r>
      <rPr>
        <sz val="11"/>
        <color theme="1"/>
        <rFont val="Arial"/>
        <family val="2"/>
        <charset val="238"/>
      </rPr>
      <t>ū</t>
    </r>
  </si>
  <si>
    <t>Murasaki Shikibu</t>
  </si>
  <si>
    <t>Dziennik i pieśni</t>
  </si>
  <si>
    <t>antologia utworów: "Dziennik Murasaki Shikibu" (Murasaki Shikibu nikki), "Zbiór pieśni Murasaki Shikibu” (Murasaki Shikibu shū), fragmenty "Opowieści o księciu Genjim" (Genji monogatari), tłum. z jap. Monika Szyszka</t>
  </si>
  <si>
    <t>Huszcza Romuald, Sonnenberg-Musiał Katarzyna, Szczechla Agnieszka (red.)</t>
  </si>
  <si>
    <t>W kręgu "Yukigumi". Język i sztuka pisarska Kawabaty Yasunariego</t>
  </si>
  <si>
    <t>Davisson Zack</t>
  </si>
  <si>
    <t>Yūrei. Niesamowite duchy w kulturze japońskiej</t>
  </si>
  <si>
    <t>tłum. z ang. Aleksandra Czwojdrak</t>
  </si>
  <si>
    <t>Skumanov Sarah</t>
  </si>
  <si>
    <t>Jak ugryźć mangę? Co bibliotekarz powinien wiedzieć o komiksie japońskim</t>
  </si>
  <si>
    <t>Wydawnictwo Stowarzyszenia Bibliotekarzy Polskich</t>
  </si>
  <si>
    <t>seria "Biblioteczka Poradnika Bibliotekarza" (nr 30)</t>
  </si>
  <si>
    <t>Musashi. Tom 1. Zwoje Ziemi i Wody</t>
  </si>
  <si>
    <t>tytuł oryg. "Miyamoto Musashi. Chi no maki", "Miyamoto Musashi. Mizu no maki", tłum. z jap. Bożena Murakami</t>
  </si>
  <si>
    <t>Musashi. Tom 2. Zwój Ognia</t>
  </si>
  <si>
    <t>tytuł oryg. "Miyamoto Musashi. Hi no maki", tłum. z jap. Bożena Murakami</t>
  </si>
  <si>
    <t>Musashi. Tom 3. Zwój Wiatru</t>
  </si>
  <si>
    <t>tytuł oryg. "Miyamoto Musashi. Kaze no maki", tłum. z jap. Bożena Murakami</t>
  </si>
  <si>
    <t>Musashi. Tom 4. Zwój Pustki</t>
  </si>
  <si>
    <t>tytuł oryg. "Miyamoto Musashi. Sora no maki", tłum. z jap. Bożena Murakami</t>
  </si>
  <si>
    <t>Musashi. Tom 5. Zwój Dwóch Światów</t>
  </si>
  <si>
    <t>tytuł oryg. "Miyamoto Musashi. Niten no maki", tłum. z jap. Bożena Murakami</t>
  </si>
  <si>
    <t>Musashi. Tom 6. Zwój Oświecenia</t>
  </si>
  <si>
    <r>
      <t>tytuł oryg. "Miyamoto Musashi. Enmy</t>
    </r>
    <r>
      <rPr>
        <sz val="11"/>
        <color theme="1"/>
        <rFont val="Arial"/>
        <family val="2"/>
        <charset val="238"/>
      </rPr>
      <t>ō</t>
    </r>
    <r>
      <rPr>
        <sz val="11"/>
        <color theme="1"/>
        <rFont val="Czcionka tekstu podstawowego"/>
        <family val="2"/>
        <charset val="238"/>
      </rPr>
      <t xml:space="preserve"> no maki", tłum. z jap. Bożena Murakami</t>
    </r>
  </si>
  <si>
    <t>Matusiak Marek, Mydel Marek</t>
  </si>
  <si>
    <t>Tajemnice strategii. Heihō okugisho</t>
  </si>
  <si>
    <t>tłum. z ??? Witold Nowakowski, seria "Kokoro" (t. 9)</t>
  </si>
  <si>
    <t>wyd. II (2015), tłum. z jap. Marek Mydel, seria "Kokoro" (t. 12)</t>
  </si>
  <si>
    <t>Exter</t>
  </si>
  <si>
    <t>tłum. z ang. Marek Trzebiatowski</t>
  </si>
  <si>
    <t>Akita. Łzy i posłanie Maryi</t>
  </si>
  <si>
    <t>Vox Domini</t>
  </si>
  <si>
    <t>wyd. II (2001) pod zmienionym tytułem "Akita. Łzy i przesłanie Maryi. Kontynuacja orędzia fatimskiego", tłum. z ang. Teresa Szemplińska</t>
  </si>
  <si>
    <t>http://biblioteka.go.art.pl/www-files/Go%20jako%20Komunikacja.pdf</t>
  </si>
  <si>
    <t>Yoshida Masakatsu</t>
  </si>
  <si>
    <t>wyd. II (1989), wud. III (1990)</t>
  </si>
  <si>
    <t>Kuchnia</t>
  </si>
  <si>
    <t>N.P.</t>
  </si>
  <si>
    <t>Kwiaty Orientu</t>
  </si>
  <si>
    <t>Skarżysko-Kamienna</t>
  </si>
  <si>
    <t>tytuł oryg. "Kitchin", tłum. z jap. Anna Zielińska-Elliott</t>
  </si>
  <si>
    <t>tytuł oryg. "N P", tłum. z jap. Katarzyna Tran Trang</t>
  </si>
  <si>
    <t>tytuł oryg. "Tsugumi", tłum. z jap.. Gabriela Rzepecka</t>
  </si>
  <si>
    <t>Zagłada</t>
  </si>
  <si>
    <t>tytuł oryg. "Hasen", tłum. z jap. Anna Zielińska-Elliott</t>
  </si>
  <si>
    <t>wyd. II (2014), wyd. III (2015), tłum. z ang. Marek Kryształowicz</t>
  </si>
  <si>
    <t>Yumoto John M.</t>
  </si>
  <si>
    <t>Miecz samurajski. Podręcznik</t>
  </si>
  <si>
    <t>Zabiegło Czesław</t>
  </si>
  <si>
    <t>Powszechne Wydawnictwo Rolnicze i Leśne</t>
  </si>
  <si>
    <t>Walczak-Matla Paulina, Matla Maciej</t>
  </si>
  <si>
    <t>Japonia. Subiektywny przewodnik nieokrzesanego gaijina</t>
  </si>
  <si>
    <t>Japonia. Kraj, który wszystkim zadziwia!</t>
  </si>
  <si>
    <t>Muzeum Sportu i Turystyki</t>
  </si>
  <si>
    <t>wyd. II popr. (2004)</t>
  </si>
  <si>
    <t>Niimi Nankichi</t>
  </si>
  <si>
    <t>Lisek Gon i inne baśnie</t>
  </si>
  <si>
    <t>tłum. z jap. Joanna Zakrzewska, seria "Yume"</t>
  </si>
  <si>
    <t>antologia utworów: "Komentarz na temat kaligrafii" (Jubokushō), "Sekretne nauki nocnego żurawia" (Yakaku teikinshō), "Uwagi na temat talentu" (Saiyōshō), tłum. z jap. Anna Zalewska</t>
  </si>
  <si>
    <t>Inwencja i innowacja. Jak powstało białe oświetlenie?</t>
  </si>
  <si>
    <t>Zalewski Krzysztof</t>
  </si>
  <si>
    <t>Japońskie lotnictwo pokładowe</t>
  </si>
  <si>
    <t>Altair</t>
  </si>
  <si>
    <t>Kamikaze. Japońskie bronie specjalnego przeznaczenia 1944-1945</t>
  </si>
  <si>
    <t>tłum. z ang. Daniel Kowalczuk</t>
  </si>
  <si>
    <t>Chomicz Katarzyna, ParaFinowicz Halina, Puchacz Mariusz</t>
  </si>
  <si>
    <t>Japończycy w Stanach Zjednoczonych. Od wrogości do internowania</t>
  </si>
  <si>
    <t xml:space="preserve">Komunikacja międzykulturowa w polityce. Relacje między Stanami Zjednoczonymi a Japonią w latach 1932-1952 </t>
  </si>
  <si>
    <t xml:space="preserve">Nauczycielski Klub Literacki Ananke </t>
  </si>
  <si>
    <r>
      <t>Obecni ciałem. Warsztat polskich tancerzy but</t>
    </r>
    <r>
      <rPr>
        <sz val="11"/>
        <color theme="1"/>
        <rFont val="Arial"/>
        <family val="2"/>
        <charset val="238"/>
      </rPr>
      <t>ō</t>
    </r>
  </si>
  <si>
    <t>https://www.researchgate.net/publication/331952181_Obecni_cialem_Warsztat_polskich_tancerzy_buto</t>
  </si>
  <si>
    <t>Oficyna Wydawnicza ŁośGraf</t>
  </si>
  <si>
    <t>wyd. II (2010)</t>
  </si>
  <si>
    <t>Zanoni Renzo</t>
  </si>
  <si>
    <t>Zoorigami</t>
  </si>
  <si>
    <t>Park</t>
  </si>
  <si>
    <t>tłum. z włos. Jolanta Kornecka</t>
  </si>
  <si>
    <t>Sztuka origami</t>
  </si>
  <si>
    <t>wyd. II (1997), tłum. z włos. Jolanta Kornecka</t>
  </si>
  <si>
    <t>Tuyen Pham Dinh</t>
  </si>
  <si>
    <t>Formy klasyczne origami. Azjatycka sztuka układania papieru</t>
  </si>
  <si>
    <t>Delta</t>
  </si>
  <si>
    <t>wyd. II (1997), wyd. III (1999), tłum. z niem. Barbara Kocowska</t>
  </si>
  <si>
    <t>tłum. z niem. Aldona Orzechowska-Rojecka</t>
  </si>
  <si>
    <t>Origami - większe niż zwykle</t>
  </si>
  <si>
    <t>tłum. z niem. Dagmara Matuszak</t>
  </si>
  <si>
    <t>Van Sicklen Margaret</t>
  </si>
  <si>
    <t>Origami. Zabawa dla każdego</t>
  </si>
  <si>
    <t>tłum. z ang. Katarzyna Karpińska</t>
  </si>
  <si>
    <t>Podróże origami</t>
  </si>
  <si>
    <t>tłum. z ang. Bogusław Kucharski</t>
  </si>
  <si>
    <t>Rojas Hector</t>
  </si>
  <si>
    <t>Origami. Papierowe zoo</t>
  </si>
  <si>
    <t>Marba Crown</t>
  </si>
  <si>
    <t>wyd. II (1996), tłum. z niem. Dorota Kucharska</t>
  </si>
  <si>
    <t>Wood Ashley</t>
  </si>
  <si>
    <t>Origami. Przewodnik po sztuce składania papieru</t>
  </si>
  <si>
    <t>tłum. z ang. Michał Studniarek</t>
  </si>
  <si>
    <t>https://ruj.uj.edu.pl/xmlui/handle/item/261464</t>
  </si>
  <si>
    <t>seria "Kampanie lotnicze" (nr 22)</t>
  </si>
  <si>
    <t>Nowa Gwinea 1942</t>
  </si>
  <si>
    <t>seria "Kampanie lotnicze" (nr 11)</t>
  </si>
  <si>
    <t>Australia 1942-1945</t>
  </si>
  <si>
    <t>Militaria</t>
  </si>
  <si>
    <t>nr seryjny 92</t>
  </si>
  <si>
    <t>Zbierski Andrzej, Cieślak Marek, Trawicki Lech</t>
  </si>
  <si>
    <t>Centralne Muzeum Morskie</t>
  </si>
  <si>
    <t>seria "Studia i materiały Centralnego Muzeum Morskiego w Gdańsku" (t. 1)</t>
  </si>
  <si>
    <t>Raporty porucznika Aleksandra Mazarakiego z działalności Japońskiej Misji Wojskowej w Polsce oraz wydarzeń na Syberii ina Dalekim Wschodzie. Grudzień 1919 - lipiec 1920</t>
  </si>
  <si>
    <t>Oficyna Wydawniczo-Drukarska SECESJA</t>
  </si>
  <si>
    <t>seria "Polska Akademia Umiejętności. Prace Komisji Historii Wojen i Wojskowości" (t. 7)</t>
  </si>
  <si>
    <t>Zgórniak Marian, Rojek Wojciech, Solarz Jacek (red.)</t>
  </si>
  <si>
    <t>W japońskim teatrze klasycznym. Herby rodów aktorskich</t>
  </si>
  <si>
    <t>seria "W Kręgu Kultur Krajów Dalekiego Wschodu: Japonia", objętość 16 str.</t>
  </si>
  <si>
    <t>Japonia z 36 ilustracjami i dwiema mapami</t>
  </si>
  <si>
    <t>seria "Biblioteka Wiedzy" (tom 26), tłum. z franc. Jan Furuhjelm</t>
  </si>
  <si>
    <t>Japonia z 25 ilustracjami i 2 mapami</t>
  </si>
  <si>
    <t>Głębia ostrości. Wiersze tanka</t>
  </si>
  <si>
    <t>Związek Literatów Polskich</t>
  </si>
  <si>
    <t>Dziesiąta pieczęć. Współczesna poezja polska oparta na wzorach poezji japońskiej: haikai, tanka, krótkiej pieśni wiązanej, renga</t>
  </si>
  <si>
    <t>Acapella. Tokayashi, współczesna poezja polska oparta na wzorach japońskich</t>
  </si>
  <si>
    <t>Pod znakiem byka. Współczesna poezja polska oparta na wzorach japońskich</t>
  </si>
  <si>
    <t>Związek Strzelecki "Strzelec"</t>
  </si>
  <si>
    <t>Chopin. Picasso fortepianu. Współczesna poezja polska oparta na wzorach japońskich. Wydanie w dwusetną rocznicę urodzin Fr. Chopina</t>
  </si>
  <si>
    <t>Sylaby na palecie. Haiku</t>
  </si>
  <si>
    <t>Homotropy. Wybór haiku</t>
  </si>
  <si>
    <t>Auxilium</t>
  </si>
  <si>
    <t>W samo południe. Poezja haiku</t>
  </si>
  <si>
    <t>Poligopole. Współczesna poezja polska oparta na wzorach poezji japońskiej</t>
  </si>
  <si>
    <t>Szum czarnej płyty. Współczesna poezja polska oparta na wzorach japońskich</t>
  </si>
  <si>
    <t>Komograf</t>
  </si>
  <si>
    <t>De profundis. Polska poezja współczesna oparta na wzorach japońskich</t>
  </si>
  <si>
    <t>Cum grano salis. Tokayashi. Współczesna poezja polska oparta na wzorach japońskich</t>
  </si>
  <si>
    <t>Ab ovo. Tokayashi. Współczesna poezja polska oparta na wzorach japońskich</t>
  </si>
  <si>
    <t>Maska na japońskiej scenie. Od pradziejów do powstania teatru nō. Historia japońskiej maski i związanej z nią tradycji widowiskowej</t>
  </si>
  <si>
    <t>Japoński teatr klasyczny. Korzenie i metamorfozy. Tom 1. Nō, kyōgen</t>
  </si>
  <si>
    <t>Japoński teatr klasyczny. Korzenie i metamorfozy. Tom 2. Kabuki, bunraku</t>
  </si>
  <si>
    <t>Teatr japoński. Powrót do przeszłości</t>
  </si>
  <si>
    <t>Nagasaki - tamtego pamiętnego dnia. 9 sierpnia 1945</t>
  </si>
  <si>
    <t>tłum. z ang. Anna Popczyk, Anna Śledzińska, tłum. z jap. Anna Śledzińska, Estera Żeromska</t>
  </si>
  <si>
    <t>Żeromska Estera, Kuyama Koichi</t>
  </si>
  <si>
    <t xml:space="preserve">Materiały pomocnicze do nauki języka japońskiego dla użytkowników podręcznika Nihongo I </t>
  </si>
  <si>
    <t>Uniwersytet Adama Mickiewicza</t>
  </si>
  <si>
    <t>wyd. eksperymentalne: 7 egz., tłum. z ??? Ewa Tomaszewska</t>
  </si>
  <si>
    <t>Nowakowski Karol, Sugiura Aya</t>
  </si>
  <si>
    <t>1000 japońskich słów(ek). Ilustrowany słownik japońsko-polski, polsko-japoński</t>
  </si>
  <si>
    <t>tłum. z jap. Blanka Yonekawa</t>
  </si>
  <si>
    <t>Sentencje japońskie</t>
  </si>
  <si>
    <t>Kędzior Ewa</t>
  </si>
  <si>
    <t>Akademia origami. Zrób to sam</t>
  </si>
  <si>
    <t>Klimas Katarzyna</t>
  </si>
  <si>
    <t>Drużbicki Kasper Antoni</t>
  </si>
  <si>
    <t>Vita et mors gloriose suscepta R. P. Alberti Mencinski e Societate Jesu in odium Sanctae Fidei Catholicae apud Japones una cum aliis quantuor ex eaden Societate Partibus, interempti A.D. 1643- 23</t>
  </si>
  <si>
    <t>Metis</t>
  </si>
  <si>
    <t>język tekstu: łacina</t>
  </si>
  <si>
    <t>https://polona.pl/item/vita-et-mors-gloriose-suscepta-alberti-mencinski-e-societate-jesu-in-odium-sanctae-fidei,ODE2OTE0NDY/6/#info:metadata</t>
  </si>
  <si>
    <t>Vita et mors gloriose suscepta R.P. Alberti Męcinski Poloni e Societate Iesv. In odium sanctae fidei catholicae apud Iapones vna cum alijs quatuor ex eadem Societate patribus interempti. Anno M.DC. XXXX III 23 Martij</t>
  </si>
  <si>
    <t>https://polona.pl/item/vita-et-mors-gloriose-suscepta-r-p-alberti-mecinski-poloni-e-societate-iesv-in-odium,NzQwNTA5NTE/1/#info:metadata</t>
  </si>
  <si>
    <t>Anton Ludwig</t>
  </si>
  <si>
    <t>Dżuma japońska</t>
  </si>
  <si>
    <t>Lector-Polonia</t>
  </si>
  <si>
    <t>tłum. z niem. Dobrogniewa Rzepecka</t>
  </si>
  <si>
    <t>Księgarnia S. A. Krzyżanowski</t>
  </si>
  <si>
    <t>M. Arct</t>
  </si>
  <si>
    <t>https://polona.pl/item/bajki-japonskie-z-rysunkami-japonskimi,NzM3OTU5ODk/2/#info:metadata</t>
  </si>
  <si>
    <t>https://polona.pl/item/bajki-japonskie,ODk3ODAwOTc/6/#info:metadata</t>
  </si>
  <si>
    <t>Bezpowrotna góra. Baśnie japońskie</t>
  </si>
  <si>
    <t>oprac. i tłum. z jap. Zbigniew Kiersnowski</t>
  </si>
  <si>
    <t>Banzaj. Dzieci polskie z Syberji w Japonji i Wejherowie w 30 ilustrowanych fotografiach</t>
  </si>
  <si>
    <t>katalog powystawowy, objętość 24 str.</t>
  </si>
  <si>
    <t>Bełżecki Stanisław</t>
  </si>
  <si>
    <t>Japońska kultura ogrodnicza</t>
  </si>
  <si>
    <t>Odb. z miesięcznika: "Wiedzy i Życia" (nr 1 1929), objętość 10 str.</t>
  </si>
  <si>
    <t>https://polona.pl/item/japonska-kultura-ogrodnicza,MjYxOTk0MjY/2/#info:metadata</t>
  </si>
  <si>
    <t>Barwy kwiatów - barwy czasu. Wiersze poetek i poetów japońskich</t>
  </si>
  <si>
    <t>Adachi Kazuko, Kotański Wiesław, Śliwiak Tadeusz</t>
  </si>
  <si>
    <t>Wiśnie rozkwitłe pośród zimy. Antologia współczesnej poezji japońskiej</t>
  </si>
  <si>
    <t>Kokusai Bunka Shuppansha</t>
  </si>
  <si>
    <t>Ciemna strona Japonii</t>
  </si>
  <si>
    <t>Berthet Elie</t>
  </si>
  <si>
    <t>Izanami, mała Japonka</t>
  </si>
  <si>
    <t>seria "Moje Książceczki" (nr 216), tłum. Z franc. ???</t>
  </si>
  <si>
    <t>Budyta Jan</t>
  </si>
  <si>
    <t>Jedenastoletni męczennik. Mały ustęp z wielkiej epopei chrześcijanizmu. Poemat w 1 pieśni. Rzecz dzieje się w Japonii, w końcu XVI wieku</t>
  </si>
  <si>
    <t>druk. F. Czerwińśkiego i S. Niemiery</t>
  </si>
  <si>
    <t>https://polona.pl/item/jedenastoletni-meczennik-maly-ustep-z-wielkiej-epopei-chrzescijanizmu-poemat-w-1,ODQyMjUxODY/4/#info:metadata</t>
  </si>
  <si>
    <t>przedmowa: Roman Dmowski</t>
  </si>
  <si>
    <t>Czermiński Marcin</t>
  </si>
  <si>
    <t>Życie X. Wojciecha Męcińskiego T. J. umęczonego za wiarę w Japonii</t>
  </si>
  <si>
    <t>Redakcya "Missyj Katolickich"</t>
  </si>
  <si>
    <t>https://polona.pl/item/zycie-x-wojciecha-mecinskiego-t-j-umeczonego-za-wiare-w-japonii,ODQ5MTIwODE/4/#info:metadata</t>
  </si>
  <si>
    <t>Czosnowski Wacław</t>
  </si>
  <si>
    <t>Syn Dalekiego Wschodu. Powieść dla młodzieży</t>
  </si>
  <si>
    <t>Towarzystwo Wydawnicze "Panteon"</t>
  </si>
  <si>
    <t>https://polona.pl/item/syn-dalekiego-wschodu-powiesc-dla-mlodziezy,OTY0NjM0Nzc/4/#info:metadata</t>
  </si>
  <si>
    <t>Jan Paweł II na Filipinach i w Japonii 16-26 II 1981. Przemówienia i homlie</t>
  </si>
  <si>
    <t>Sobiepan Jarmiła, Szafrańska-Brandt Marta (red.)</t>
  </si>
  <si>
    <t>tłum. ??? "L'Osservatore Romano" (wyd. polskie) i Krzysztof Doroszewski</t>
  </si>
  <si>
    <t>Oblicze Japonii</t>
  </si>
  <si>
    <t>Fagot J.</t>
  </si>
  <si>
    <t>https://polona.pl/item/oblicze-japonii,ODk3NjAwNzg/6/#info:metadata</t>
  </si>
  <si>
    <t>Fraissinet Édouard</t>
  </si>
  <si>
    <t>Japonia współczesna</t>
  </si>
  <si>
    <t>Wilno</t>
  </si>
  <si>
    <t>J. Zawadzki</t>
  </si>
  <si>
    <t>tłum. z franc. Jerzy Laskarys</t>
  </si>
  <si>
    <t>https://polona.pl/item/japonia-wspolczesna,OTA0NjAxMTg/4/#info:metadata</t>
  </si>
  <si>
    <t>Weulersse Georges</t>
  </si>
  <si>
    <t>Współczesna Japonia</t>
  </si>
  <si>
    <t>seria "Biblioteka Tygodnika Ilustrowanego" (nr 3), tłum. ??? Jan Lorentowicz</t>
  </si>
  <si>
    <t>tłum. ??? Jan Lorentowicz</t>
  </si>
  <si>
    <t>Fudżijama</t>
  </si>
  <si>
    <t>Gejsza i rycerz. Scena japońska z przed lat pięćdziesięciu</t>
  </si>
  <si>
    <t>odb. "Głos Narodu" 1904 (nr 336), objętość 7 str.</t>
  </si>
  <si>
    <t>tytuł oryg. "Sono omokage", tłum. z jap. Jerzy Marlicz (właśc. Helena Borowikowa)</t>
  </si>
  <si>
    <t>Gołownin Wasilij Michajłowicz</t>
  </si>
  <si>
    <t>nakładem wydawcy</t>
  </si>
  <si>
    <t>tłum. z ros. Grzegorz Buczyński, właśc. nazw. autora Vasilij Mihajlovič Golovnin</t>
  </si>
  <si>
    <t>https://jbc.bj.uj.edu.pl/dlibra/publication/1115/edition/668/content?format_id=2</t>
  </si>
  <si>
    <t>Japonja i Japończycy podług Lautera i innych</t>
  </si>
  <si>
    <t>Strzelecki Adolf</t>
  </si>
  <si>
    <t>https://polona.pl/item/japonia-i-japonczycy-podlug-lauterera-i-innych,OTMyNDc3NDQ/6/#info:metadata</t>
  </si>
  <si>
    <t>seria "Książki dla wszystkich" (nr 178), na stronie tytułowej: oprac. A. Okszyc</t>
  </si>
  <si>
    <t>Hübner Josef Alexander</t>
  </si>
  <si>
    <t>Przechadzka naokoło Ziemi odbyta w roku 1871 przez barona Hübnera byłego ambasadora i ministra austryackiego. Tom 2. Japonia</t>
  </si>
  <si>
    <t>druk. Józefa Ungra</t>
  </si>
  <si>
    <t>seria "Biblioteka Najnowszych Podróży" (t. 7), tłum. z franc. ???</t>
  </si>
  <si>
    <t>https://polona.pl/item/przechadzka-naokolo-ziemi-odbyta-w-roku-1871-t-2-japonia,MTU4ODkzOA/1/#info:metadata</t>
  </si>
  <si>
    <t>Rogala-Kosiński Kazimierz</t>
  </si>
  <si>
    <t>Kwestja robotnicza w Japonji</t>
  </si>
  <si>
    <t>Spółdzielnia Księgarska "Książka"</t>
  </si>
  <si>
    <t>https://rcin.org.pl/dlibra/doccontent?id=27661</t>
  </si>
  <si>
    <t>Posner Stanisław</t>
  </si>
  <si>
    <t>Japonja. Państwo i prawo</t>
  </si>
  <si>
    <t>nakł. Księgarni Naukowej</t>
  </si>
  <si>
    <t>https://rcin.org.pl/dlibra/doccontent?id=7286</t>
  </si>
  <si>
    <t>https://polona.pl/item/dzieje-chrzescijanstwa-w-japonii-wiadomosci-z-roznych-sprawozdan-missyjnych-i-innych,ODk3NTg5ODA/6/#info:metadata</t>
  </si>
  <si>
    <t>https://repozytorium.ka.edu.pl/handle/11315/28341</t>
  </si>
  <si>
    <t>https://repozytorium.ka.edu.pl/handle/11315/28323</t>
  </si>
  <si>
    <t>Kenig Józef</t>
  </si>
  <si>
    <t>Sprawa chińsko-japońska i dwa odczyty</t>
  </si>
  <si>
    <t>druk. S. Lewentala</t>
  </si>
  <si>
    <t>seria "Biblioteka Najcelniejszych Utworów Literatury Europejskiej"</t>
  </si>
  <si>
    <t>https://polona.pl/item/sprawa-chinsko-japonska-i-dwa-odczyty,ODk3NjI1NTc/5/#info:metadata</t>
  </si>
  <si>
    <t>https://depot.ceon.pl/handle/123456789/3178</t>
  </si>
  <si>
    <t>Gospodarcza i finansowa potęga Japonii</t>
  </si>
  <si>
    <t>Drukarnia Polska</t>
  </si>
  <si>
    <t>seria "Problemy Dalekiego Wschodu" (nr 2)</t>
  </si>
  <si>
    <t>https://polona.pl/item/gospodarcza-i-finansowa-potega-japonii,NzM5MTkwNDk/2/#info:metadata</t>
  </si>
  <si>
    <t>nakł. "Słowo Polskie"</t>
  </si>
  <si>
    <t>https://polona.pl/item/opowiesci-japonskie,OTgwNTgzNjA/4/#info:metadata</t>
  </si>
  <si>
    <t>tłum. Z ??? Jan Grzegorzewski</t>
  </si>
  <si>
    <t>Helphand Alexander</t>
  </si>
  <si>
    <t>Sprawa wschodnia (zatarg japońsko-rosyjski)</t>
  </si>
  <si>
    <t>Wydawnictwo "Proletaryatu"</t>
  </si>
  <si>
    <t>https://polona.pl/item/sprawa-wschodnia-zatarg-japonsko-rosyjski,NzIzODIyMjE/4/#info:metadata</t>
  </si>
  <si>
    <t>seria " Biblioteka Pol[skiej] Par[tii] Soc[jalistycznej] „Proletaryat"" (nr 9), na str. tytułowej autor Parvus, tłum. z niem. ???</t>
  </si>
  <si>
    <t>Jouvancy Józef</t>
  </si>
  <si>
    <t>Historya prześladowania wiary Chrześciańskiey w Japonii w dzieiách Towárzystwa Jezusowego od Józefa Juwenciusza tegoż zakonu kápłaná po łacinie opisana na polski ięzyk przez X. Franciszka Rzepnickiego Societatis Jesu przełożona</t>
  </si>
  <si>
    <t>https://www.wbc.poznan.pl/dlibra/publication/559307/edition/484794/content</t>
  </si>
  <si>
    <t>druk. Poznanskiey Societas Jesu</t>
  </si>
  <si>
    <t>tłum. z łac.Franciszek Rzepnicki</t>
  </si>
  <si>
    <t>Kalinowska Wanda</t>
  </si>
  <si>
    <t>Nippon (Kraina Wschodzącego Słońca)</t>
  </si>
  <si>
    <t>Wydawnictwo J. Niteckiego</t>
  </si>
  <si>
    <t>Kleks Andrzej</t>
  </si>
  <si>
    <t>Żółta cierpliwość. Opowiadanie japońskie</t>
  </si>
  <si>
    <t>Wydawnictwo Banku Kredytowego Gospodarstwa Społecznego</t>
  </si>
  <si>
    <t>https://polona.pl/item/zolta-cierpliwosc-opowiadanie-japonskie,OTY0NTc3MzE/4/#info:metadata</t>
  </si>
  <si>
    <t>Klepacki Henryk</t>
  </si>
  <si>
    <t>Jak pracują Japończycy</t>
  </si>
  <si>
    <t>Wydawnictwo "Ligii Pracy"</t>
  </si>
  <si>
    <t>https://polona.pl/item/jak-pracuja-japonczycy,OTY0NzAzNjU/2/#info:metadata</t>
  </si>
  <si>
    <t>Garcia Hector, Miralles Francesc</t>
  </si>
  <si>
    <t>Ikigai. Japoński sekret długiego i szczęśliwego życia</t>
  </si>
  <si>
    <t>wyd. II (2019), tłum. z hiszp. Katarzyna Mojkowska</t>
  </si>
  <si>
    <t xml:space="preserve">Ichigo ichie. Japońska sztuka przeżywania niezapomnianych chwil </t>
  </si>
  <si>
    <t>tłum. z hiszp. Stanisław Bończyk</t>
  </si>
  <si>
    <t>Shinrin yoku. Japońska sztuka czerpania mocy z przyrody</t>
  </si>
  <si>
    <t>tłum. z hiszp. Monika Skowron</t>
  </si>
  <si>
    <t>Trening Ikigai. Japońska sztuka codziennej radości</t>
  </si>
  <si>
    <t>tłum. z hiszp. Jan Wąsiński</t>
  </si>
  <si>
    <t>Japońskie baśnie i opowieści. Część 3 Superbohaterowie</t>
  </si>
  <si>
    <t>Yōkai. Tajemnicze stwory w kulturze japońskiej</t>
  </si>
  <si>
    <t>Foster Michael Dylan</t>
  </si>
  <si>
    <t>tłum.  ang. Agnieszka Szurek</t>
  </si>
  <si>
    <t>Ewolucja instytucjonalna systemów finansowych w Holandii i Japonii</t>
  </si>
  <si>
    <t>edu-Libri</t>
  </si>
  <si>
    <t>Ewolucja japońskiego systemu bankowości i polityki monetarnej</t>
  </si>
  <si>
    <t>seria "Materiały i Studia" (z. 9), objętość 46 str.</t>
  </si>
  <si>
    <t>Pawłowska Aneta, Niewiarowska-Kulesza Julia</t>
  </si>
  <si>
    <t>Japonizm w sztuce modernizmu. Obrazy przepływającego świata</t>
  </si>
  <si>
    <t>Clements Jonathan</t>
  </si>
  <si>
    <t>Samuraje Chrystusa. Prawdziwa historia kierowanego przez samurajów buntu japońskich chrześcijan</t>
  </si>
  <si>
    <t>Dom Wydawniczy Rafael</t>
  </si>
  <si>
    <t>tłum. z ang. Alingua Sp. z o.o. (Marta Maria Chmielowiec)</t>
  </si>
  <si>
    <t>Cammillieri Rino</t>
  </si>
  <si>
    <t>Krucyfiks samuraja</t>
  </si>
  <si>
    <t>Wydawnictwo św. Stanisława BM</t>
  </si>
  <si>
    <t>tłum. z włos. Marcin Masny</t>
  </si>
  <si>
    <t>W kręgu "Kokoro". O literackich i pozaliterackich kontekstach "Sedna rzeczy" Natsumego Sōsekiego</t>
  </si>
  <si>
    <t>Podróż do Edo. Japońskie drzeworyty ukiyo-e z kolekcji Jerzego Leskowicza</t>
  </si>
  <si>
    <t>Fundacja Jerzego Leskowicza</t>
  </si>
  <si>
    <t>katalog powystawowy, objętość 430 str.</t>
  </si>
  <si>
    <t>Sakuraba Kazuki</t>
  </si>
  <si>
    <t>Czerwone dziewczyny. Legenda rodu Akakuchibów</t>
  </si>
  <si>
    <t>tytuł oryg. "Akakuchibake no densetsu", tłum. z ang. Łukasz Małecki</t>
  </si>
  <si>
    <t>Kishimi Ichirō, Koga Fumitake</t>
  </si>
  <si>
    <t>Odwaga bycia nielubianym. Japoński fenomen, który pokazuje, jak być wolnym i odmienić własne życie</t>
  </si>
  <si>
    <t>tłum. z jap. Piotr Cieślak</t>
  </si>
  <si>
    <t>Odwaga bycia szczęśliwym. Japoński fenomen, który pokazuje, jak kroczyć drogą szczęścia</t>
  </si>
  <si>
    <t>tłum. z jap. Łukasz Hojun Szpunar</t>
  </si>
  <si>
    <t>Sasaki Fumio</t>
  </si>
  <si>
    <t>Pożegnanie z nadmiarem. Minimalizm japoński</t>
  </si>
  <si>
    <t>Burda Publishing Polska</t>
  </si>
  <si>
    <t>tłum. z ang. Grzegorz Kulesza</t>
  </si>
  <si>
    <t>Nentwig Janina</t>
  </si>
  <si>
    <t>Hiroshige</t>
  </si>
  <si>
    <t>Köln</t>
  </si>
  <si>
    <t>tłum. z niem. Agnieszka Gazdała</t>
  </si>
  <si>
    <t>Honda Tetsuya</t>
  </si>
  <si>
    <t>Przeczucie</t>
  </si>
  <si>
    <t>tytuł oryg. "Sutoroberī naito", tłum. z ang. Rafał Śmietana</t>
  </si>
  <si>
    <t>Yamashita Hideko</t>
  </si>
  <si>
    <t>Dan - sha - ri. Jak posprzątać, by oczyścić swoje serce i umysł</t>
  </si>
  <si>
    <t>tłum. z franc. Paweł Łapiński</t>
  </si>
  <si>
    <t>Lee Min Jin</t>
  </si>
  <si>
    <t>Pachinko</t>
  </si>
  <si>
    <t>tłum. z ang. Urszula Gardner</t>
  </si>
  <si>
    <t>Mogi Ken'ichirō</t>
  </si>
  <si>
    <t>Ikigai. Japońska sztuka szczęścia</t>
  </si>
  <si>
    <t>tłum. z ang. Małgorzata Maruszkin, nazw. autora na okładce: Ken Mogi</t>
  </si>
  <si>
    <t>Źródła klasycznej demonologii japońskiej</t>
  </si>
  <si>
    <t>Etykieta japońska</t>
  </si>
  <si>
    <t>De Mente Boye Lafayette, Botting Geoff</t>
  </si>
  <si>
    <t>tłum. z ang. Grzegorz Ciecieląg</t>
  </si>
  <si>
    <t>Kimura Tadataka</t>
  </si>
  <si>
    <t>W poszukiwaniu duszy</t>
  </si>
  <si>
    <t>tłum. z jap. Sławomir Szulc</t>
  </si>
  <si>
    <t>Kuki Shūzō</t>
  </si>
  <si>
    <t>Struktura iki</t>
  </si>
  <si>
    <t>tytuł oryg. "Iki no kōzō", tłum. z jap. Henryk Lipszyc</t>
  </si>
  <si>
    <t>Saeki Chizu</t>
  </si>
  <si>
    <t>Sekrety urody japońskich kobiet. Jak zerwać z uzależnieniem od kosmetyków i osiągnąć cerę swoich marzeń</t>
  </si>
  <si>
    <t>tłum. z ang. Magdalena Madura</t>
  </si>
  <si>
    <t>Paszkiewicz Anna</t>
  </si>
  <si>
    <t>Najwierniejszy psijaciel</t>
  </si>
  <si>
    <t>GW Foksal/ Wilga</t>
  </si>
  <si>
    <t>Hachiko. Pies, który czekał</t>
  </si>
  <si>
    <t>Zaklęty Papier</t>
  </si>
  <si>
    <t>Świdnica</t>
  </si>
  <si>
    <t>tłum. z hiszp. Agnieszka Pohl</t>
  </si>
  <si>
    <t>Hładki Waldemar Andrzej</t>
  </si>
  <si>
    <t>Motyl z Nagasaki</t>
  </si>
  <si>
    <t>Unia Polskich Pisarzy Lekarzy</t>
  </si>
  <si>
    <t>Tanaka Yoshimi</t>
  </si>
  <si>
    <t>Samodzielnie ku zdrowiu. Jak zmienić sposób myślenia aby żyć długo i w dobrej kondycji</t>
  </si>
  <si>
    <t>Petit SK</t>
  </si>
  <si>
    <t>tłum. z jap. Paulina Tuczapska</t>
  </si>
  <si>
    <t>Wybacz Barbara, Wójcik Bartosz</t>
  </si>
  <si>
    <t>Doświadczyć Japonii. Experience Japan</t>
  </si>
  <si>
    <t>Centrum Spotkania Kultur</t>
  </si>
  <si>
    <t>Skoczek Piotr (red.)</t>
  </si>
  <si>
    <t>Japonia wczoraj i dziś</t>
  </si>
  <si>
    <t>Prowincjonalna Oficyna Wydawnicza</t>
  </si>
  <si>
    <t>Proszówki</t>
  </si>
  <si>
    <t>reprint ksiązki "Japonia" Wilhelma Deppinga z 1904 r. + tekst o współczesnej Japonii autorstwa Karoliny Jagły + teka z 12 obrazami; wydanie ekskluzywne, egzemplarze numerowane, seria "Skarby Kultury i Literatury Polskiej" (nr 31)</t>
  </si>
  <si>
    <t>Bracht Mary Lynn</t>
  </si>
  <si>
    <t>Biała chryzantema</t>
  </si>
  <si>
    <t>Bednarz Karolina</t>
  </si>
  <si>
    <t>Wydawnictwo Czarne</t>
  </si>
  <si>
    <t>Kwiaty w pudełku. Japonia oczami kobiet</t>
  </si>
  <si>
    <t>Li Qing</t>
  </si>
  <si>
    <t>Shinrin-Yoku. Sztuka i teoria kąpieli leśnych. Jak dzięki drzewom stać się szczęśliwszym i zdrowszym</t>
  </si>
  <si>
    <t>Insignis</t>
  </si>
  <si>
    <t>tłum. z ang. Olga Siara</t>
  </si>
  <si>
    <t>Mansfield Stephen</t>
  </si>
  <si>
    <t>Tokio. Biografia</t>
  </si>
  <si>
    <t>tłum. z ang. Maria Moskal</t>
  </si>
  <si>
    <t>Arikawa Hiro</t>
  </si>
  <si>
    <t>Kroniki kota podróżnika</t>
  </si>
  <si>
    <t>tytuł oryg. "Tabineko ripōto", tłum. z jap. Anna Horikoshi</t>
  </si>
  <si>
    <t>Detektyw Pierre w labiryncie. Na ratunek Labiryntopolis</t>
  </si>
  <si>
    <t>Maruyama Chihiro, Kamigaki Hiro</t>
  </si>
  <si>
    <t>tłum. z ang. Joanna Wajs</t>
  </si>
  <si>
    <t>Detektyw Pierre w labiryncie. Na tropie skradzionego Kamienia Chaosu</t>
  </si>
  <si>
    <t>tłum. z ang. Jan Szwarc</t>
  </si>
  <si>
    <t>Detektyw Pierre w labiryncie. Dziwny przypadek zamku na niebie</t>
  </si>
  <si>
    <t>Takahashi Junko</t>
  </si>
  <si>
    <t>Japoński przepis na stuletnie życie</t>
  </si>
  <si>
    <t>tłum. z hiszp. Karolina Jaszecka</t>
  </si>
  <si>
    <t>Yokoyama Hideo</t>
  </si>
  <si>
    <t>Sześć cztery</t>
  </si>
  <si>
    <t>tytuł oryg. "64 (Rokuyon)", tłum. z ang. Łukasz Małecki</t>
  </si>
  <si>
    <t>Higashino Keigo</t>
  </si>
  <si>
    <t>Cuda za rogiem</t>
  </si>
  <si>
    <t>Wydawnictwo Otwarte</t>
  </si>
  <si>
    <t>tytuł oryg. "Nomiya zakkaten no kiseki", tłum. z jap. Nikodem Karolek</t>
  </si>
  <si>
    <t>Tasiemka Małgorzata</t>
  </si>
  <si>
    <t>"Sny" Akiry Kurosawy. Mit, symbol, rytuał</t>
  </si>
  <si>
    <t>SEDNO</t>
  </si>
  <si>
    <t>Tsai Victoria</t>
  </si>
  <si>
    <t>Rytuał gejszy. Japoński sekret promiennej cery</t>
  </si>
  <si>
    <t>tłum. z ang. Olga Kwiecień</t>
  </si>
  <si>
    <t>Rusznica Łukasz</t>
  </si>
  <si>
    <t>Rzeka podziemna</t>
  </si>
  <si>
    <t>Fundacja Sztuk Wizualnych</t>
  </si>
  <si>
    <t>Korczak Małgorzata Mauko</t>
  </si>
  <si>
    <t>Ja.Japonia / 私と日本</t>
  </si>
  <si>
    <t>Koji Kamoji. Cisza i wola życia</t>
  </si>
  <si>
    <t>"Zachęta" Narodowa Galeria Sztuki/ Muzeum Sztuki i Techniki Japońskiej "Manggha"</t>
  </si>
  <si>
    <t>Warszawa/ Kraków</t>
  </si>
  <si>
    <t>Meyer Stanisław</t>
  </si>
  <si>
    <t>Historia Okinawy</t>
  </si>
  <si>
    <t>Adams Julie Pionter</t>
  </si>
  <si>
    <t xml:space="preserve">Żyj wabi-sabi. Japońska sztuka odnajdywania piękna w niedoskonałości </t>
  </si>
  <si>
    <t>tłum. z ang. Malina Drasek-Kańska</t>
  </si>
  <si>
    <t>Juniper Andrew</t>
  </si>
  <si>
    <t>Wabi sabi. Japońska sztuka dostrzegania piękna w przemijaniu</t>
  </si>
  <si>
    <t>tłum. z ang. Wojciech Usarzewicz</t>
  </si>
  <si>
    <t>Król Anna, Kanert Maciej (red.)</t>
  </si>
  <si>
    <t>Poznanie. Zapominanie. Przebudzenie. Japońska sztuka buddyjska z kolekcji polskich</t>
  </si>
  <si>
    <t>katalog powystawowy, objętość 156 str., wydanie dwujęzyczne pl-ang</t>
  </si>
  <si>
    <t>Księżniczka i szogun</t>
  </si>
  <si>
    <t>tłum. z ang. Zofia Szachnowska-Olesiejuk</t>
  </si>
  <si>
    <t>Masztalerz Piotr</t>
  </si>
  <si>
    <t>Królestwo kurzu</t>
  </si>
  <si>
    <t>Oficynka</t>
  </si>
  <si>
    <t>Fukuhara Tetsuro</t>
  </si>
  <si>
    <t>Wizja ciała</t>
  </si>
  <si>
    <t>tłum. z jap. Iga Rutkowska</t>
  </si>
  <si>
    <t>Nakamura Fuminori</t>
  </si>
  <si>
    <t>Dziecko z ziemi</t>
  </si>
  <si>
    <t>tytuł oryg. "Tsuchi no naka no kodomo", tłum. z jap. Dariusz Latoś</t>
  </si>
  <si>
    <t>Kieszonkowiec</t>
  </si>
  <si>
    <t>tytuł oryg. "Suri", tłum. z jap. Dariusz Latoś</t>
  </si>
  <si>
    <t>Tsushima Yūko</t>
  </si>
  <si>
    <t>Jestem, tęsknię, mówię</t>
  </si>
  <si>
    <t>tytuł oryg. "Watashi", tłum. z jap. Toko Anna Okazaki-Pindur, Barbara Słomka, Aleksandra Szczechla</t>
  </si>
  <si>
    <t>Sukegawa Durian</t>
  </si>
  <si>
    <t>tytuł oryg. "An", tłum. z jap. Dariusz Latoś</t>
  </si>
  <si>
    <t>Ziętek Agata Wiktoria, Żakowski Karol, Pietrzyk Olaf</t>
  </si>
  <si>
    <t>Polityka zagraniczna Japonii</t>
  </si>
  <si>
    <t>Goenawan Clarissa</t>
  </si>
  <si>
    <t>Deszczowe ptaki</t>
  </si>
  <si>
    <t>Perfekcyjny świat Miwako Sumidy</t>
  </si>
  <si>
    <t>tłum. z ang. Magdalena Rabsztyn-Anioł</t>
  </si>
  <si>
    <t>Yazawa Yutaka</t>
  </si>
  <si>
    <t>Okagesama. Japoński przepis na dobre życie</t>
  </si>
  <si>
    <t>Buchmann/ GW Foksal</t>
  </si>
  <si>
    <t>tłum. z ang. Katarzyna Iwańska, Renata Masna, Marta Komorowska</t>
  </si>
  <si>
    <t>Sensus/ Helion</t>
  </si>
  <si>
    <t>Gorzelak Artur</t>
  </si>
  <si>
    <t>W judodze na rowerze. Japońsko-koreańska przygoda na dwóch kółkach</t>
  </si>
  <si>
    <t>Mamajek Irena</t>
  </si>
  <si>
    <t>Opowieść o bracie Zenonie</t>
  </si>
  <si>
    <t>Związek Kurpiów</t>
  </si>
  <si>
    <t>Wykrot</t>
  </si>
  <si>
    <t>Skorupka Alfred</t>
  </si>
  <si>
    <t>Buddyzm zen a recentywizm</t>
  </si>
  <si>
    <t>Buchalik Lucjan (red.)</t>
  </si>
  <si>
    <t>Muzeum Miejskie w Żorach</t>
  </si>
  <si>
    <t>Żory</t>
  </si>
  <si>
    <t>Japanese anti-submarine aircraft in the Pacific War</t>
  </si>
  <si>
    <t>Goodwin Mike, Starkings Peter</t>
  </si>
  <si>
    <t>Japanese Aero-Engines 1910-1945</t>
  </si>
  <si>
    <t>Imperial Japanese Navy Aircraft Instrument Panels</t>
  </si>
  <si>
    <t>tytuł oryg. "Haguruma", tłum. z jap. Katarzyna Sonnenberg-Musiał</t>
  </si>
  <si>
    <t>tytuł oryg. "Konbini ningen", tłum. z jap. Dariusz Latoś</t>
  </si>
  <si>
    <t>Anno Mitsumasa</t>
  </si>
  <si>
    <t>Kakebo. Planowanie domowych wydatków: jak bezstresowo oszczędzać i zarządzać swoimi pieniędzmi</t>
  </si>
  <si>
    <t>tłum. z włos. Ksenia Zawanowska</t>
  </si>
  <si>
    <t>tłum. z ang. Andrzej Szuba</t>
  </si>
  <si>
    <t xml:space="preserve">Dajmy grać świerszczom. Antologia haiku o zwierzętach </t>
  </si>
  <si>
    <t>wyd. II (2012), wyd. III (2017), wyd. IV (2018), tytuł oryg. "Man'yōshū", tłum. z jap. Wiesław Kotański</t>
  </si>
  <si>
    <t>Pletnia Maciej</t>
  </si>
  <si>
    <t>Pamięć zbiorowa o wojnie na Pacyfiku w powojennej Japonii</t>
  </si>
  <si>
    <t>Slow jogging. Japońska droga do witalności</t>
  </si>
  <si>
    <t>Slow life. Japoński sposób na życie w zdrowiu i długowieczność</t>
  </si>
  <si>
    <t>Zrozumieć kimono. Tom 1. Kultura zaklęta w stroju</t>
  </si>
  <si>
    <t>kultura/ ubiór</t>
  </si>
  <si>
    <t>tłum. z ang. Grzegorz Siwek</t>
  </si>
  <si>
    <t>Masuno Shunmyō</t>
  </si>
  <si>
    <t>Sztuka prostego życia. 100 wskazówek, jak osiągnąć szczęście i spokój</t>
  </si>
  <si>
    <t>tłum. z ang. Karolina Bochenek</t>
  </si>
  <si>
    <t>Akan. Powieść o Bronisławie Piłsudskim</t>
  </si>
  <si>
    <t>Samuraje. Triumf i upadek japońskich wojowników</t>
  </si>
  <si>
    <t>tłum. z włos. Mateusz Kłodecki</t>
  </si>
  <si>
    <t>tytuł oryg. "Imomushi", antologia utworów: "Gąsienica" (Imomushi), "Test psychologiczny" (Shinri shiken), "Czerwony pokój" (Akai heya), "Sen na jawie" (Hakuchūmu), "Spacerowicz napoddaszu" (Yaneura no saponsha), "W objęciach fotela" (Ningen isu), "Podróżny z wyszywanym obrazem" (Oshie to tabi suru otoko), tłum. z jap. Dariusz Latoś</t>
  </si>
  <si>
    <t>Nihontō. Miecze z Japonii z kolekcji Muzeum Miecza Japońskiego Bizen Osafune</t>
  </si>
  <si>
    <t>katalog powystawow, objętość 160 str., wydanie dwujęzyczne pl-ang</t>
  </si>
  <si>
    <t>Mistrzowie ukiyo-e. Utamaro, Sharaku, Hokusai, Hiroshige, Kuniyoshi. Z kolekcji Ei Nakau</t>
  </si>
  <si>
    <t>katalog powystawowy, objętość 216 str., wydanie dwujęzyczne pl-ang</t>
  </si>
  <si>
    <t>katalog powystawowy, objętość 368 str., wydanie dwujęzyczne pl-ang</t>
  </si>
  <si>
    <t>Piechowska Milena, Zuber Karolina (red.)</t>
  </si>
  <si>
    <t>Syberyjskie dzieci cesarzowej Japonii. Pomoc Japonii dzieciom polskim z Syberii w latach 1919-1922</t>
  </si>
  <si>
    <t>Polska Akademia Nauk</t>
  </si>
  <si>
    <t>Haiku. Cieszyć się pięknem</t>
  </si>
  <si>
    <t>Haiku. Polish english</t>
  </si>
  <si>
    <t>Haiku. Na skrzydłach wyobraźni</t>
  </si>
  <si>
    <t>Washi no fushigi. Tajemnica papieru. The mystery of paper</t>
  </si>
  <si>
    <t>katalog powystawowy, teksty Marta Bożyk, Bogna Dziechciaruk-Maj, Ewa Latkowska-Żychska, Małgorzata Malwina Niespodziewana, Ewa Rosiek-Buszko, Maciej Szymczyk, Rieko Shimomura; redakcja i korekta w języku polskim i angielskim Anastazja Oleśkiewicz; redakcja i korekta w języku japońskim Yumiko Matsuzaki</t>
  </si>
  <si>
    <t>Bożyk Marta, Vladimirova Margarita (red.)</t>
  </si>
  <si>
    <t>Mokuhanga. Współczesne drzeworyty wykonane w tradycyjnej japońskiej technice ukiyo-e</t>
  </si>
  <si>
    <t>Maleszko Katarzyna, Recław Damian (red.)</t>
  </si>
  <si>
    <t>katalog powystawowy, objętość 145 str.</t>
  </si>
  <si>
    <t>seria "Okręty Wojenne" (numer specjalny 37), objętość 120 str.</t>
  </si>
  <si>
    <t>seria "Okręty Wojenne" (numer specjalny 43), objętość 160 str.</t>
  </si>
  <si>
    <t>Wystawa zbroja japońska. Maj-sierpień 1976</t>
  </si>
  <si>
    <t>nakład 500 egz., objętość 16 str.</t>
  </si>
  <si>
    <t>Brykowicz Katarzyna (red.)</t>
  </si>
  <si>
    <t>Muzeum Karykatury im. Eryka Lipińskiego</t>
  </si>
  <si>
    <t>Autorskie Galerie Sztuki - Marcin Niziurski</t>
  </si>
  <si>
    <t>W stronę haiku 2</t>
  </si>
  <si>
    <t>W stronę esencji. Towards the essence. Komoto / Nagawara / Olek / Węgrzyn</t>
  </si>
  <si>
    <t>katalog powystawowy, wydanie dwujęzyczne pl-ang, objętość 63 str.</t>
  </si>
  <si>
    <t>antologia utworów: Abe Kōbō "Żołnierz ze snu" (Yume no heishi, tłum. z jap. Henryk Lipszyc), Dazai Osamu "Mój mąż, Villon" (Viyon no tsuma, tłum. z jap. Krystyna Okazaki), Endō Shūsaku "Młodsza siostra" (Nikushin saikai, tłum. z jap. Krystyna Okazaki), Fukazawa Shichirō "Bracia Murashō" (Murashō no kyōdai, tłum. z jap. Krystyna Okazaki), Hirabayashi Taiko "Ludzkie życie" (Hito no inochi, tłum. z jap. Mikołaj Melanowicz), Inoue Yasushi "Loulan" (Rouran, tłum. z jap. Mikołaj Melanowicz), Kaikō Takeshi "Żołnierska zapłata" (Heishi no hōshū, tłum. z jap. Mikołaj Melanowicz), Kawabata Yasunari "Zatoka Łuku" (Yumiura shi, tłum. z jap. Mikołaj Melanowicz), Kita Morio "Na grzbiecie górskim" (Iwaone nite, tłum. z jap. Hanna Zamyłka), Kojima Nobuo "Karabin" (Shōjū, tłum. z jap. Andrzej Nowak), Kuroi Senji "Tydzień świętego mozołu" (Seisangyō shukan, tłum. z jap. Andrzej Nowak), Mishima Yukio "Umiłowanie ojczyzny" (Yūkoku, tłum. z jap. Henryk Lipszyc), Nagai Kafū "Order" (Kunshō, tłum. z jap. Krystyna Okazaki), Noma Hiroshi "Czerwony księżyc" (Kao no naka no akai tsuki, tłum. z jap. Krystyna Okazaki), Nosaka Akiyuki "Grób świetlików" (Hotaru no haka, tłum. z jap. Krystyna Okazaki), Ōe Kenzaburo "Hojność umarłych" (Shisha no ogori, tłum. z jap. Mikołaj Melanowicz), Sakaguchi Angō "Pomylona" (Hakuchi, tłum. z jap. Krystyna Okazaki), Tachihara Masaaki "Samobójstwo we dwoje" (Shinjū, tłum. z jap. Andrzej Nowak), Tanizaki Jun'ichirō "Ulotny most snów" (Yume no ukihashi, tłum. z jap. Mikołaj Melanowicz), Yoshiyuki Junnosuke "Ulewa" (Shūu, tłum. z jap. Krystyna Okazaki), Yasuoka Shōtarō "Żona właściciela lombardu" (Shichiya no nyōbō, tłum. z jap. Krystyna Okazaki).</t>
  </si>
  <si>
    <t>antologia utworów: Shiga Naoya "Seibei i tykwy" (Seibei to hyōtan), Shiga Naoya "Zbrodnia Hana" (Han no hanzai), Nakashima Ton (właśc. Nakajima Atsushi) "Mistrz" (Meijinden), Niwa Fumio "Brzemię starości" (Iyagarase no nenrei), Akutagawa Ryūnosuke "Kesa i Morito" (Kesa to Moritō), Dazai Osamu "Wizyta" (Shin'yū kōkan), Akutagawa Ryūnosuke "Jesienny pejzaż" (Shūzanzu), Ibuse Masuji "Autobus" (Noriai jidosha), Ibuse Masuji "Irys" (Kakitsubata), Hayashi Fumiko "Tokio" (???), tłum. z ang. Anna Gostyńska</t>
  </si>
  <si>
    <t>tłum. z ??? Aleksander Janta, wydanie biblofilskie numerowane, nakład 444 egz., objętość 72 str.</t>
  </si>
  <si>
    <t>Lorkowski Piotr, Tomaszewska Ewa (red.)</t>
  </si>
  <si>
    <t>Haiku. Antologia poetów współczesnych</t>
  </si>
  <si>
    <t>Trede Melanie, Bichler Lorenz</t>
  </si>
  <si>
    <t>tłum. z niem. Edyta Tomczyk</t>
  </si>
  <si>
    <t>Jak trudna jest droga. Wiersze zen Chin i Japonii</t>
  </si>
  <si>
    <t>wyd. II (2004), tłum. z ang. Andrzej Szuba</t>
  </si>
  <si>
    <r>
      <t xml:space="preserve">antologia utworów: Koizumi Yakumo "Przygoda kupca" (Mujina), Koizumi Yakumo "Opowieść przy wtórze lutni" (Miminashi Hoichi no hanashi), Koizumi Yakumo "Zdrowy rozsądek" (Jōshiki), Koizumi Yakumo "Podstęp" (Hakarigoto), Koizumi Yakumo "Na dnie czarki" (Chawan no naka), Izumi Kyōka "Świątobliwy bonza z góry Kōya" (Kōya hijiri), Izumi Kyōka "Nocny połów" (Yozuri), Akutagawa Ryūnosuke "Piekieł wizerunek niezwykły" (Jigoku hen), Nakajima Atsushi "W górach przy księżycu" (Sangetsuki), Tanizaki Jun'ichirō "Szkaradne oblicze" (Jinmensō), Tanizaki Jun'ichirō "Królestwo w miniaturze" (Chisana </t>
    </r>
    <r>
      <rPr>
        <sz val="11"/>
        <color theme="1"/>
        <rFont val="Arial"/>
        <family val="2"/>
        <charset val="238"/>
      </rPr>
      <t xml:space="preserve">ōkoku), </t>
    </r>
    <r>
      <rPr>
        <sz val="11"/>
        <color theme="1"/>
        <rFont val="Czcionka tekstu podstawowego"/>
        <family val="2"/>
        <charset val="238"/>
      </rPr>
      <t>Kawabata Yasunari "Pieśń liryczna" (Jojōka), Kawabata Yasunari "Ręka" (Kataude), Dazai Osamu "Rybką być" (Gyofuku ki), Ibuse Masuji "Kwiaty śliwy i mroku" (Yofuke to ume no hana), Fukazawa Shichirō "Apeniny w świetle księżyca" (Tsuki no Apenin-san), Fukazawa Shichirō "Ballada o Narayamie" (Narayama bushikō), Endō Shūsaku "Pająk" (Kumo), Nosaka Akiyuki "Bluszcz cmentarny na Przełęczy Kościotrupa" (Honogamitoge hotoke kabura), Yūki Shōji "Samotny kruk" (Kodokuna karasu), tłum. z jap. Blanka Yonekawa</t>
    </r>
  </si>
  <si>
    <t>Cień wschodzącego słońca</t>
  </si>
  <si>
    <t>antologia utworów: Ōe Kenzaburō "Zdobycz" (Shiiku), Umezaki Haruo "Wiśniowa wyspa" (Sakurajima), Hara Tamiki "Kwiaty lata" (Natsu no hana), Hayashi Fumiko "Kości" (Hone), Ibuse Masuji "Dowódca" (Yōhai-taichō), tłum. z jap. Mikołaj Melanowicz</t>
  </si>
  <si>
    <t xml:space="preserve"> </t>
  </si>
  <si>
    <t>Szubiakiewicz Tomasz</t>
  </si>
  <si>
    <t>Japonia - Polska coraz bliżej siebie. Wystawa ze zbiorów Biblioteki Narodowej, Muzeum Narodowego i Ambasady Japonii w Warszawie pod honorowym patronatem Andrzeja Wajdy</t>
  </si>
  <si>
    <t>Wydawnictwo Biblioteki Narodowej</t>
  </si>
  <si>
    <t>zestaw podręczników "Japoński kurs podstawowy" i "Japoński krok dalej", dodatek 5 płyt CD+ MP3</t>
  </si>
  <si>
    <t>Japoński w 1 miesiąc. Kurs językowy z nagraniami dla początkujących</t>
  </si>
  <si>
    <t>seria "Pons" kilkukrotnie wznawiana z różnymi okładkami, zestaw: podręcznik + słowniczek + 2 płyty CD, tłum. z niem. Iwona Kowalewska</t>
  </si>
  <si>
    <t>Japoński. Krok dalej</t>
  </si>
  <si>
    <t>zestaw: podręcznik + 3 płyty CD, podtytuł na okładce: "Posługuj się biegle językiem! Rozmawiaj płynnie i swobodnie. Rozbudowane słownictwo, rozmówki, ciekawostki + nauka wymowy"</t>
  </si>
  <si>
    <t>okładka: czarna z białymi literami, wyd. II (2006) okładka drzewa pod śniegiem, wyd. III (2010) dwa kruki, tłum. z ??? Mieczysław Mączka</t>
  </si>
  <si>
    <t>okładka biała z czarnymi literami i okręgiem, wyd. II (1993) czarna okładka z literami i okręgiem, wyd. III (2003) okładka granatowa ze złotymi literami, wyd. IV (2004) rysunek fal na piaszczystym brzegu, tłum. z jap. Marek Has</t>
  </si>
  <si>
    <t>Jiu jitsu. Japoński system samoobrony. Ilustrowany zdjęciami panów A. Minami i K. Koyama</t>
  </si>
  <si>
    <t>wyd. II (2020), wg opisu wydawcy jest to reprint z 1905 r., ale nie sposób znaleźć oryginału, okładka tylko z tytułem w j. ang. "Spalding's Athletic Library. Jiu Jitsu"</t>
  </si>
  <si>
    <t>Już kwiaty śliwy w pełnym stoją rozkwicie</t>
  </si>
  <si>
    <t>tłum. z jap. Jan Wypler</t>
  </si>
  <si>
    <t>Kiyoshi Awazu. Artysta i projektant</t>
  </si>
  <si>
    <t>katalog powystawowy, objętość 62 str.</t>
  </si>
  <si>
    <t>oprawa: skórzana, tłum. z jap. Wiesław Kotański</t>
  </si>
  <si>
    <t>Szwander Renata (red.)</t>
  </si>
  <si>
    <t>katalog powystawowy, objętość 67 str.</t>
  </si>
  <si>
    <t>Mając w dłoniach żywe ostrze</t>
  </si>
  <si>
    <t>Ikikata Art.</t>
  </si>
  <si>
    <t>katalog powystawowy, objętość 40 str.</t>
  </si>
  <si>
    <t>tłum. z jap. Teruji Suzuki, Piotr Winczorek, objętość 54 str.</t>
  </si>
  <si>
    <t>tłum. z jap. Teruji Suzuki, objętość 100 str.</t>
  </si>
  <si>
    <t>Kurz zen</t>
  </si>
  <si>
    <t>wyd. II (1993), tłum. z ??? Michał Fostowicz-Zahorski, Ewa Hadydoń, Jerzy Jastrzębski, Nyogen Nowak, Adam Sobota</t>
  </si>
  <si>
    <t>katalog powystawowy, objętość 115 str.</t>
  </si>
  <si>
    <t>seria "Problemy Dalekiego Wschodu" (nr 5)</t>
  </si>
  <si>
    <t>wyd. II (2014), tłum. z ??? Piotr Madej</t>
  </si>
  <si>
    <t>3 2 1 Nowa architektura w Japonii i Polsce. 3 2 1 New architekture in Japan and Poland</t>
  </si>
  <si>
    <t>Leśniak Dorota (red.)</t>
  </si>
  <si>
    <t>katalog powystawowy, wydanie trójjęzyczne pl-ang-jp</t>
  </si>
  <si>
    <t>Oręż dawnej Japonii ze zbiorów polskich</t>
  </si>
  <si>
    <t>Księgarnia Naukowa</t>
  </si>
  <si>
    <t>tłum. z ang. Anna Lewicka</t>
  </si>
  <si>
    <t>https://www.sbc.org.pl/dlibra/show-content/publication/edition/51012?id=51012</t>
  </si>
  <si>
    <t xml:space="preserve">Pamiątka uroczystego obchodu policzenia w poczet błogosławionych jedenastu męczenników japońskich z zakonu ś. ojca Augustyna odbytego w kościele św. Katarzyny P. i M. XX. Augustyanów od 3 do 5 lipca 1868 w Krakowie </t>
  </si>
  <si>
    <t>wyd. II (2009), tłum. z ang. Andrzej Szuba</t>
  </si>
  <si>
    <t>tłum. z ros. ???</t>
  </si>
  <si>
    <t>wyd. II (2017), wyd. III (2018)</t>
  </si>
  <si>
    <t>Sintaisi-sho. Poeci nowo-japońscy z dodaniem zarysu dziejów literatury japońskiej w XIX w.</t>
  </si>
  <si>
    <t>https://www.sbc.org.pl/dlibra/doccontent?id=322720</t>
  </si>
  <si>
    <t>tlum. z ??? Antoni Lange, seria "Książki dla wszystkich" (nr 345)</t>
  </si>
  <si>
    <t>Sintaisi-sho. Poeci nowo-japońscy</t>
  </si>
  <si>
    <t>tłum. z ??? Antoni Lange, tylko wydanie elektroniczne</t>
  </si>
  <si>
    <t>Słownik japońsko-polski. Słownictwo podstawowe</t>
  </si>
  <si>
    <t>Sushi i sashimi. Tradycyjne japońskie dania z ryżu i ryb. Inspiracje kulinarne</t>
  </si>
  <si>
    <t>wyd. II (2006), tłum. z ??? Marianna Kucharska</t>
  </si>
  <si>
    <t>tłum. z ??? Ludmiła Parynow</t>
  </si>
  <si>
    <t>Ślady stóp wiatru. Haiku z Niemiec, Austrii i Szwajcarii</t>
  </si>
  <si>
    <t>tłum. z niem. Piotr Wiktor Lorkowski</t>
  </si>
  <si>
    <t>Gogolewska Elżbieta (red.)</t>
  </si>
  <si>
    <t>Tadeusz Gogolewski. Legenda warszawskiej japonistyki</t>
  </si>
  <si>
    <t>Armagraf</t>
  </si>
  <si>
    <t>katalog powystawowy, objętość 64 str.</t>
  </si>
  <si>
    <t>Konflikt japońsko-chiński</t>
  </si>
  <si>
    <t>seria "Problemy Dalekiego Wschodu"</t>
  </si>
  <si>
    <t>https://polona.pl/item/konflikt-japonsko-chinski,NzM5MjAxNDE/0/#info:metadata</t>
  </si>
  <si>
    <t>Szpiegostwo japońskie</t>
  </si>
  <si>
    <t>antologia utworów: F. Lipiński "Tajna misja majora Osaki", A.K. "Banzaj"</t>
  </si>
  <si>
    <t>https://polona.pl/item/tajna-misja-majora-osaki,ODk3Njg0MzY/4/#info:metadata</t>
  </si>
  <si>
    <t>Pani Chryzantem</t>
  </si>
  <si>
    <t>nakł. Kazimierza Kotlarskiego</t>
  </si>
  <si>
    <t>https://polona.pl/item/pani-chryzantem,ODk3NzMwMzg/4/#info:metadata</t>
  </si>
  <si>
    <t>Loti Pierre</t>
  </si>
  <si>
    <t>tłum. z franc. Kazimierz Bukowski, nazw. autora na okładce: Piotr Loti</t>
  </si>
  <si>
    <t>Illica Luigi, Giacosa Giuseppe</t>
  </si>
  <si>
    <t>Księgarnia Gubrynowicz i Syn</t>
  </si>
  <si>
    <t>Madama Butterfly. Tragedya japońska w 3-ch zmianach</t>
  </si>
  <si>
    <t>wyd. II (1911), tłum. z ??? Adolf Kitschman</t>
  </si>
  <si>
    <t>https://polona.pl/item/madama-butterfly-tragedya-japonska-w-3-ch-zmianach,ODI3NjQ2MTk/6/#info:metadata</t>
  </si>
  <si>
    <t>Opieński Henryk</t>
  </si>
  <si>
    <t>Madame Butterfly. Tragedya japońska w 3-ch odsłonach</t>
  </si>
  <si>
    <t>B. Rudzki</t>
  </si>
  <si>
    <t>seria "Streszczenia Oper Opracowane przez Henryka Opieńskiego" (nr 9)</t>
  </si>
  <si>
    <t>https://polona.pl/item/madame-butterfly-tragedya-japonska-w-3-ch-odslonach,ODk3NTg4NzQ/0/#info:metadata</t>
  </si>
  <si>
    <t>Miske Jerzy Ludwik</t>
  </si>
  <si>
    <t>Swiatło Nowego Swiata, i Koscioła Chrystusowego, znamienitemi wsławione cudami: W Wielkim Indiiskim, i Iaponskim Apostole S. Franciszku Xaweryuszu Societatis Jesu Kazaniem w Przeświętney Poznańskiey tegoż Towarzystwa Iezusowego Bazylice R. P. 1725. dnia 3. Grudnia odprawionym; Przez X. M. Ludwika Miske Zakonu Braći Mnieyszych S. Franciszka Conventualium, Diffinitora Prowincyey, y w Konwenćie Poznanskim Theologiey Professora, Upatrzone. A z Dozwoleniem Starszych Przez drukarskie ćienie Na publiczny oczy łaskawych widok Prezentowane</t>
  </si>
  <si>
    <t>druk. Collegium Soc. Jesu</t>
  </si>
  <si>
    <t>https://www.wbc.poznan.pl/dlibra/publication/104091/edition/115164/content</t>
  </si>
  <si>
    <t>Momotaro, syn brzoskwini. Baśń staro-japońska</t>
  </si>
  <si>
    <t>seria "Bibljoteka Książek Różowych" (nr 21), tłum. z ??? Ada Motylińska</t>
  </si>
  <si>
    <t>Schreiber Ignacy</t>
  </si>
  <si>
    <t>Polska bibljografja japonologiczna po rok 1926</t>
  </si>
  <si>
    <t>Towarzystwo Miłośników Książki</t>
  </si>
  <si>
    <t>Jankowski Józef</t>
  </si>
  <si>
    <t>Kesa (Utwory dramatyczne i obrazy niknące)</t>
  </si>
  <si>
    <t>nakł. S. Sadowski</t>
  </si>
  <si>
    <t>http://bc.wbp.lublin.pl/dlibra/doccontent?id=12720</t>
  </si>
  <si>
    <t>seria "Nowości Literackie" (nr 35)</t>
  </si>
  <si>
    <t>Skrzynecki Rafał</t>
  </si>
  <si>
    <t>Żywot wielbnego xiędza Woyciecha Męcinskiego Societatis Jesu męczennika japońskiego, z rznych pisarzow przez xiędza Rafała Skrzyneckiego zebrany</t>
  </si>
  <si>
    <t>druk. J. K. Mci i Rzeczyplty</t>
  </si>
  <si>
    <t>Takeda Izumo</t>
  </si>
  <si>
    <t>Takeda Izumo, Yamada Kakashi</t>
  </si>
  <si>
    <t>Dramaty japońskie</t>
  </si>
  <si>
    <t>nakł. Księgarni Wilhelma Zukerkandla</t>
  </si>
  <si>
    <t>zbiór dramatów: "Terakoya albo Szkoła wiejska. Dramat w 1 akcie", "Asagao", seria "Biblioteka Powszechna" (nr 505), tłum. z ??? Henryk Fogl</t>
  </si>
  <si>
    <t>Terakoya albo Szkoła wiejska. Dramat w 1 akcie</t>
  </si>
  <si>
    <t>zawiera również "Asagao. Dramat w 1 akcie" (Yamada Kakashi), tłum. z ??? Henryk Fogl</t>
  </si>
  <si>
    <t>Terakoja czyli Wiejska szkółka. Historyczny dramat japoński w 1 akcie</t>
  </si>
  <si>
    <t>nakł. Księgarni H. Altenberga</t>
  </si>
  <si>
    <t>tłum. z ??? Jerzy Żuławski</t>
  </si>
  <si>
    <t>https://polona.pl/item/terakoja-czyli-wiejska-szkolka-historyczny-dramat-japonski-w-1-akcie,NDUxOTk3NjI/0/#info:metadata</t>
  </si>
  <si>
    <t>Tamenaga Shunsui</t>
  </si>
  <si>
    <t>Wierni do śmierci. Japoński romans historyczny</t>
  </si>
  <si>
    <t>Toyama M.</t>
  </si>
  <si>
    <t>Matczyna miłość</t>
  </si>
  <si>
    <t>druk. "Słowa Polskiego"</t>
  </si>
  <si>
    <t>tłum. z ??? Bronisław Minkowicz-Wysoczański</t>
  </si>
  <si>
    <t>druk. Mikołaja Loba</t>
  </si>
  <si>
    <t>druk. Jana Szarffenbergera</t>
  </si>
  <si>
    <t>Konior Jan</t>
  </si>
  <si>
    <t>Pierwszy Polak w Japonii i męczennik. Wojciech Męciński SJ (1598-1643). Misjonarz Japonii</t>
  </si>
  <si>
    <t>Górna Grupa</t>
  </si>
  <si>
    <t>druk. Iana Worlaba</t>
  </si>
  <si>
    <t>Opisanie chwalebnego męczeństwa dziewięci chrześcian Japońskich podjętego dla wiary chrześciańskiej w królestwach tamecznych, w Fingu, Sussamie i Firandzie, przesłane od Wieleb. Ojca prowincyała Soc. Jesu w Japonii miesiąca Marca w r. 1609 i 1610. przewielebnemu Ojcu Claudiusowi Aquaviva generałowi tegoż zakonu. W Rzymie, językiem włoskim wydane, a teraz na polski przetłumaczone.</t>
  </si>
  <si>
    <t>tłum. z włos. ???</t>
  </si>
  <si>
    <t>Narody Japonii, Indii i Vietnamu w walce o narodowe i społeczne wyzwolenie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</si>
</sst>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zcionka tekstu podstawowego"/>
      <family val="2"/>
      <charset val="238"/>
    </font>
    <font>
      <sz val="11"/>
      <color theme="1"/>
      <name val="Czcionka tekstu podstawowego"/>
      <charset val="238"/>
    </font>
    <font>
      <u/>
      <sz val="11"/>
      <color theme="10"/>
      <name val="Czcionka tekstu podstawowego"/>
      <family val="2"/>
      <charset val="238"/>
    </font>
    <font>
      <b/>
      <sz val="11"/>
      <color theme="1"/>
      <name val="Czcionka tekstu podstawowego"/>
      <charset val="238"/>
    </font>
    <font>
      <sz val="11"/>
      <name val="Czcionka tekstu podstawowego"/>
      <family val="2"/>
      <charset val="238"/>
    </font>
    <font>
      <sz val="11"/>
      <color theme="1"/>
      <name val="Arial"/>
      <family val="2"/>
      <charset val="238"/>
    </font>
    <font>
      <sz val="11"/>
      <color theme="1"/>
      <name val="Calibri"/>
      <family val="2"/>
      <charset val="238"/>
    </font>
    <font>
      <sz val="9.9"/>
      <color theme="1"/>
      <name val="Czcionka tekstu podstawowego"/>
      <family val="2"/>
      <charset val="238"/>
    </font>
  </fonts>
  <fills count="32">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FF99"/>
        <bgColor indexed="64"/>
      </patternFill>
    </fill>
    <fill>
      <patternFill patternType="solid">
        <fgColor rgb="FF66FF66"/>
        <bgColor indexed="64"/>
      </patternFill>
    </fill>
    <fill>
      <patternFill patternType="solid">
        <fgColor rgb="FFFF99FF"/>
        <bgColor indexed="64"/>
      </patternFill>
    </fill>
    <fill>
      <patternFill patternType="solid">
        <fgColor rgb="FF66FFFF"/>
        <bgColor indexed="64"/>
      </patternFill>
    </fill>
    <fill>
      <patternFill patternType="solid">
        <fgColor rgb="FFFF9900"/>
        <bgColor indexed="64"/>
      </patternFill>
    </fill>
    <fill>
      <patternFill patternType="solid">
        <fgColor rgb="FFFF4B4B"/>
        <bgColor indexed="64"/>
      </patternFill>
    </fill>
    <fill>
      <patternFill patternType="solid">
        <fgColor rgb="FF3366FF"/>
        <bgColor indexed="64"/>
      </patternFill>
    </fill>
    <fill>
      <patternFill patternType="solid">
        <fgColor rgb="FFDDDDDD"/>
        <bgColor indexed="64"/>
      </patternFill>
    </fill>
    <fill>
      <patternFill patternType="solid">
        <fgColor rgb="FF00CC66"/>
        <bgColor indexed="64"/>
      </patternFill>
    </fill>
    <fill>
      <patternFill patternType="solid">
        <fgColor rgb="FFCC66FF"/>
        <bgColor indexed="64"/>
      </patternFill>
    </fill>
    <fill>
      <patternFill patternType="solid">
        <fgColor rgb="FFFF9999"/>
        <bgColor indexed="64"/>
      </patternFill>
    </fill>
    <fill>
      <patternFill patternType="solid">
        <fgColor rgb="FFCC9900"/>
        <bgColor indexed="64"/>
      </patternFill>
    </fill>
    <fill>
      <patternFill patternType="solid">
        <fgColor rgb="FF99CCFF"/>
        <bgColor indexed="64"/>
      </patternFill>
    </fill>
    <fill>
      <patternFill patternType="solid">
        <fgColor rgb="FFCCFF99"/>
        <bgColor indexed="64"/>
      </patternFill>
    </fill>
    <fill>
      <patternFill patternType="solid">
        <fgColor rgb="FFFF5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73">
    <xf numFmtId="0" fontId="0" fillId="0" borderId="0" xfId="0"/>
    <xf numFmtId="0" fontId="0" fillId="0" borderId="0" xfId="0" applyFill="1"/>
    <xf numFmtId="0" fontId="0" fillId="0" borderId="1" xfId="0" applyBorder="1"/>
    <xf numFmtId="0" fontId="0" fillId="0" borderId="1" xfId="0" applyBorder="1" applyAlignment="1">
      <alignment wrapText="1"/>
    </xf>
    <xf numFmtId="0" fontId="0" fillId="2" borderId="1" xfId="0" applyFill="1" applyBorder="1"/>
    <xf numFmtId="0" fontId="0" fillId="2" borderId="0" xfId="0" applyFill="1"/>
    <xf numFmtId="0" fontId="0" fillId="2" borderId="1" xfId="0" applyFill="1" applyBorder="1" applyAlignment="1">
      <alignment wrapText="1"/>
    </xf>
    <xf numFmtId="0" fontId="0" fillId="0" borderId="0" xfId="0" applyAlignment="1">
      <alignment wrapText="1"/>
    </xf>
    <xf numFmtId="0" fontId="0" fillId="0" borderId="1" xfId="0" applyBorder="1" applyAlignment="1">
      <alignment horizontal="center" wrapText="1"/>
    </xf>
    <xf numFmtId="0" fontId="3" fillId="3" borderId="1" xfId="0" applyFont="1" applyFill="1" applyBorder="1" applyAlignment="1">
      <alignment horizontal="center" wrapText="1"/>
    </xf>
    <xf numFmtId="0" fontId="3" fillId="3" borderId="1" xfId="0" applyFont="1" applyFill="1" applyBorder="1" applyAlignment="1">
      <alignment horizontal="center"/>
    </xf>
    <xf numFmtId="0" fontId="0" fillId="0" borderId="1" xfId="0" applyFill="1" applyBorder="1" applyAlignment="1">
      <alignment wrapText="1"/>
    </xf>
    <xf numFmtId="0" fontId="0" fillId="0" borderId="1" xfId="0" applyFill="1" applyBorder="1"/>
    <xf numFmtId="0" fontId="0" fillId="2" borderId="2" xfId="0" applyFill="1" applyBorder="1"/>
    <xf numFmtId="0" fontId="0" fillId="0" borderId="2" xfId="0" applyFill="1" applyBorder="1"/>
    <xf numFmtId="0" fontId="0" fillId="0" borderId="1" xfId="0" applyFill="1" applyBorder="1" applyAlignment="1">
      <alignment horizontal="center" wrapText="1"/>
    </xf>
    <xf numFmtId="0" fontId="0" fillId="2" borderId="1" xfId="0" applyFill="1" applyBorder="1" applyAlignment="1">
      <alignment horizontal="center" wrapText="1"/>
    </xf>
    <xf numFmtId="0" fontId="2" fillId="0" borderId="1" xfId="1" applyFill="1" applyBorder="1" applyAlignment="1" applyProtection="1">
      <alignment wrapText="1"/>
    </xf>
    <xf numFmtId="0" fontId="2" fillId="0" borderId="1" xfId="1" applyFill="1" applyBorder="1" applyAlignment="1" applyProtection="1">
      <alignment horizontal="center" wrapText="1"/>
    </xf>
    <xf numFmtId="0" fontId="1" fillId="0" borderId="1" xfId="0" applyFont="1" applyFill="1" applyBorder="1" applyAlignment="1">
      <alignment wrapText="1"/>
    </xf>
    <xf numFmtId="49" fontId="2" fillId="0" borderId="1" xfId="1" applyNumberFormat="1" applyFill="1" applyBorder="1" applyAlignment="1" applyProtection="1">
      <alignment wrapText="1"/>
    </xf>
    <xf numFmtId="0" fontId="0" fillId="4" borderId="1" xfId="0" applyFill="1" applyBorder="1" applyAlignment="1">
      <alignment wrapText="1"/>
    </xf>
    <xf numFmtId="0" fontId="2" fillId="0" borderId="1" xfId="1" applyBorder="1" applyAlignment="1" applyProtection="1">
      <alignment horizontal="center" wrapText="1"/>
    </xf>
    <xf numFmtId="0" fontId="0" fillId="5" borderId="1" xfId="0" applyFill="1" applyBorder="1" applyAlignment="1">
      <alignment wrapText="1"/>
    </xf>
    <xf numFmtId="0" fontId="0" fillId="6" borderId="1" xfId="0" applyFill="1" applyBorder="1" applyAlignment="1">
      <alignment wrapText="1"/>
    </xf>
    <xf numFmtId="0" fontId="0" fillId="7" borderId="1" xfId="0" applyFill="1" applyBorder="1" applyAlignment="1">
      <alignment wrapText="1"/>
    </xf>
    <xf numFmtId="0" fontId="0" fillId="8" borderId="1" xfId="0" applyFill="1" applyBorder="1" applyAlignment="1">
      <alignment wrapText="1"/>
    </xf>
    <xf numFmtId="0" fontId="0" fillId="9" borderId="1" xfId="0" applyFill="1" applyBorder="1" applyAlignment="1">
      <alignment wrapText="1"/>
    </xf>
    <xf numFmtId="0" fontId="4" fillId="5" borderId="1" xfId="0" applyFont="1" applyFill="1" applyBorder="1" applyAlignment="1">
      <alignment wrapText="1"/>
    </xf>
    <xf numFmtId="0" fontId="0" fillId="3" borderId="1" xfId="0" applyFill="1" applyBorder="1" applyAlignment="1">
      <alignment wrapText="1"/>
    </xf>
    <xf numFmtId="0" fontId="0" fillId="10" borderId="1" xfId="0" applyFill="1" applyBorder="1" applyAlignment="1">
      <alignment wrapText="1"/>
    </xf>
    <xf numFmtId="0" fontId="0" fillId="11" borderId="1" xfId="0" applyFill="1" applyBorder="1" applyAlignment="1">
      <alignment wrapText="1"/>
    </xf>
    <xf numFmtId="0" fontId="0" fillId="12" borderId="1" xfId="0" applyFill="1" applyBorder="1" applyAlignment="1">
      <alignment wrapText="1"/>
    </xf>
    <xf numFmtId="0" fontId="0" fillId="13" borderId="1" xfId="0" applyFill="1" applyBorder="1" applyAlignment="1">
      <alignment wrapText="1"/>
    </xf>
    <xf numFmtId="0" fontId="0" fillId="14" borderId="1" xfId="0" applyFill="1" applyBorder="1" applyAlignment="1">
      <alignment wrapText="1"/>
    </xf>
    <xf numFmtId="0" fontId="0" fillId="0" borderId="1" xfId="0" applyBorder="1" applyAlignment="1"/>
    <xf numFmtId="0" fontId="0" fillId="15" borderId="1" xfId="0" applyFill="1" applyBorder="1" applyAlignment="1">
      <alignment wrapText="1"/>
    </xf>
    <xf numFmtId="0" fontId="0" fillId="16" borderId="1" xfId="0" applyFill="1" applyBorder="1" applyAlignment="1">
      <alignment wrapText="1"/>
    </xf>
    <xf numFmtId="0" fontId="0" fillId="17" borderId="1" xfId="0" applyFill="1" applyBorder="1" applyAlignment="1">
      <alignment wrapText="1"/>
    </xf>
    <xf numFmtId="0" fontId="0" fillId="0" borderId="0" xfId="0" applyFill="1" applyBorder="1" applyAlignment="1">
      <alignment wrapText="1"/>
    </xf>
    <xf numFmtId="0" fontId="0" fillId="0" borderId="3" xfId="0" applyFill="1" applyBorder="1" applyAlignment="1">
      <alignment wrapText="1"/>
    </xf>
    <xf numFmtId="0" fontId="0" fillId="0" borderId="1" xfId="0" applyBorder="1" applyAlignment="1">
      <alignment horizontal="center" vertical="center"/>
    </xf>
    <xf numFmtId="0" fontId="0" fillId="18" borderId="1" xfId="0" applyFill="1" applyBorder="1" applyAlignment="1">
      <alignment wrapText="1"/>
    </xf>
    <xf numFmtId="0" fontId="4" fillId="18" borderId="1" xfId="0" applyFont="1" applyFill="1" applyBorder="1" applyAlignment="1">
      <alignment wrapText="1"/>
    </xf>
    <xf numFmtId="0" fontId="4" fillId="16" borderId="1" xfId="0" applyFont="1" applyFill="1" applyBorder="1" applyAlignment="1">
      <alignment wrapText="1"/>
    </xf>
    <xf numFmtId="0" fontId="0" fillId="19" borderId="1" xfId="0" applyFill="1" applyBorder="1" applyAlignment="1">
      <alignment wrapText="1"/>
    </xf>
    <xf numFmtId="0" fontId="0" fillId="20" borderId="1" xfId="0" applyFill="1" applyBorder="1" applyAlignment="1">
      <alignment wrapText="1"/>
    </xf>
    <xf numFmtId="0" fontId="0" fillId="21" borderId="1" xfId="0" applyFill="1" applyBorder="1" applyAlignment="1">
      <alignment wrapText="1"/>
    </xf>
    <xf numFmtId="0" fontId="0" fillId="22" borderId="1" xfId="0" applyFill="1" applyBorder="1" applyAlignment="1">
      <alignment wrapText="1"/>
    </xf>
    <xf numFmtId="0" fontId="4" fillId="22" borderId="1" xfId="0" applyFont="1" applyFill="1" applyBorder="1" applyAlignment="1">
      <alignment wrapText="1"/>
    </xf>
    <xf numFmtId="0" fontId="0" fillId="0" borderId="1" xfId="0" applyFill="1" applyBorder="1" applyAlignment="1">
      <alignment horizontal="center" vertical="center" wrapText="1"/>
    </xf>
    <xf numFmtId="0" fontId="0" fillId="0" borderId="3" xfId="0" applyFill="1" applyBorder="1" applyAlignment="1">
      <alignment horizontal="center" wrapText="1"/>
    </xf>
    <xf numFmtId="0" fontId="0" fillId="0" borderId="0" xfId="0" applyBorder="1" applyAlignment="1">
      <alignment horizontal="center" wrapText="1"/>
    </xf>
    <xf numFmtId="0" fontId="0" fillId="23" borderId="1" xfId="0" applyFill="1" applyBorder="1" applyAlignment="1">
      <alignment wrapText="1"/>
    </xf>
    <xf numFmtId="0" fontId="0" fillId="24" borderId="1" xfId="0" applyFill="1" applyBorder="1" applyAlignment="1">
      <alignment wrapText="1"/>
    </xf>
    <xf numFmtId="0" fontId="0" fillId="25" borderId="1" xfId="0" applyFill="1" applyBorder="1" applyAlignment="1">
      <alignment wrapText="1"/>
    </xf>
    <xf numFmtId="0" fontId="0" fillId="26" borderId="1" xfId="0" applyFill="1" applyBorder="1" applyAlignment="1">
      <alignment wrapText="1"/>
    </xf>
    <xf numFmtId="0" fontId="0" fillId="27" borderId="1" xfId="0" applyFill="1" applyBorder="1" applyAlignment="1">
      <alignment wrapText="1"/>
    </xf>
    <xf numFmtId="0" fontId="0" fillId="28" borderId="1" xfId="0" applyFill="1" applyBorder="1" applyAlignment="1">
      <alignment wrapText="1"/>
    </xf>
    <xf numFmtId="0" fontId="0" fillId="29" borderId="1" xfId="0" applyFill="1" applyBorder="1" applyAlignment="1">
      <alignment wrapText="1"/>
    </xf>
    <xf numFmtId="0" fontId="0" fillId="30" borderId="1" xfId="0" applyFill="1" applyBorder="1" applyAlignment="1">
      <alignment wrapText="1"/>
    </xf>
    <xf numFmtId="0" fontId="0" fillId="0" borderId="0" xfId="0" applyFill="1" applyBorder="1" applyAlignment="1">
      <alignment horizontal="center" wrapText="1"/>
    </xf>
    <xf numFmtId="0" fontId="0" fillId="0" borderId="1" xfId="0" applyFill="1" applyBorder="1" applyAlignment="1">
      <alignment horizontal="left" wrapText="1"/>
    </xf>
    <xf numFmtId="0" fontId="4" fillId="0" borderId="1" xfId="0" applyFont="1" applyFill="1" applyBorder="1" applyAlignment="1">
      <alignment wrapText="1"/>
    </xf>
    <xf numFmtId="0" fontId="0" fillId="0" borderId="1" xfId="0" applyBorder="1" applyAlignment="1">
      <alignment horizontal="center"/>
    </xf>
    <xf numFmtId="0" fontId="4" fillId="24" borderId="1" xfId="0" applyFont="1" applyFill="1" applyBorder="1" applyAlignment="1">
      <alignment wrapText="1"/>
    </xf>
    <xf numFmtId="0" fontId="4" fillId="0" borderId="1" xfId="0" applyFont="1" applyFill="1" applyBorder="1"/>
    <xf numFmtId="0" fontId="4" fillId="0" borderId="1" xfId="0" applyFont="1" applyFill="1" applyBorder="1" applyAlignment="1">
      <alignment horizontal="center" wrapText="1"/>
    </xf>
    <xf numFmtId="0" fontId="4" fillId="0" borderId="2" xfId="0" applyFont="1" applyFill="1" applyBorder="1"/>
    <xf numFmtId="0" fontId="4" fillId="0" borderId="0" xfId="0" applyFont="1" applyFill="1"/>
    <xf numFmtId="0" fontId="0" fillId="0" borderId="3" xfId="0" applyBorder="1" applyAlignment="1">
      <alignment horizontal="center" wrapText="1"/>
    </xf>
    <xf numFmtId="0" fontId="2" fillId="0" borderId="3" xfId="1" applyBorder="1" applyAlignment="1" applyProtection="1">
      <alignment horizontal="center" wrapText="1"/>
    </xf>
    <xf numFmtId="0" fontId="0" fillId="31" borderId="1" xfId="0" applyFill="1" applyBorder="1" applyAlignment="1">
      <alignment wrapText="1"/>
    </xf>
  </cellXfs>
  <cellStyles count="2">
    <cellStyle name="Hiperłącze" xfId="1" builtinId="8"/>
    <cellStyle name="Normalny" xfId="0" builtinId="0"/>
  </cellStyles>
  <dxfs count="0"/>
  <tableStyles count="0" defaultTableStyle="TableStyleMedium9" defaultPivotStyle="PivotStyleLight16"/>
  <colors>
    <mruColors>
      <color rgb="FFDDDDDD"/>
      <color rgb="FFFF5050"/>
      <color rgb="FFFFFF99"/>
      <color rgb="FFCCFF99"/>
      <color rgb="FF99CCFF"/>
      <color rgb="FFFF9999"/>
      <color rgb="FFCC9900"/>
      <color rgb="FFFF6699"/>
      <color rgb="FFFF66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maska.psc.uj.edu.pl/pl_PL/numery/monografie-i-publikacje/milosc-po-japonsku" TargetMode="External"/><Relationship Id="rId21" Type="http://schemas.openxmlformats.org/officeDocument/2006/relationships/hyperlink" Target="https://polona.pl/item/29545474/6/" TargetMode="External"/><Relationship Id="rId42" Type="http://schemas.openxmlformats.org/officeDocument/2006/relationships/hyperlink" Target="https://polona.pl/item/z-obrazow-wojennych-na-tle-wojny-rosyjsko-japonskiej-ser-1,ODk3NDg1OTc/8/" TargetMode="External"/><Relationship Id="rId63" Type="http://schemas.openxmlformats.org/officeDocument/2006/relationships/hyperlink" Target="https://polona.pl/item/z-wojny-rosyjsko-japonskiej-opis-podrozy-na-plac-boju-w-mandzurji-i-przebiegu-bitwy-pod,ODIzMDg5NDI/" TargetMode="External"/><Relationship Id="rId84" Type="http://schemas.openxmlformats.org/officeDocument/2006/relationships/hyperlink" Target="https://kpbc.umk.pl/dlibra/publication/151385/edition/158209/content" TargetMode="External"/><Relationship Id="rId138" Type="http://schemas.openxmlformats.org/officeDocument/2006/relationships/hyperlink" Target="https://polona.pl/item/zycie-x-wojciecha-mecinskiego-t-j-umeczonego-za-wiare-w-japonii,ODQ5MTIwODE/4/" TargetMode="External"/><Relationship Id="rId159" Type="http://schemas.openxmlformats.org/officeDocument/2006/relationships/hyperlink" Target="https://www.sbc.org.pl/dlibra/doccontent?id=322720" TargetMode="External"/><Relationship Id="rId107" Type="http://schemas.openxmlformats.org/officeDocument/2006/relationships/hyperlink" Target="https://polona.pl/item/japonskie-bajki,MTgzOTgyNzM/4/" TargetMode="External"/><Relationship Id="rId11" Type="http://schemas.openxmlformats.org/officeDocument/2006/relationships/hyperlink" Target="http://polona.pl/item/1415410/2/" TargetMode="External"/><Relationship Id="rId32" Type="http://schemas.openxmlformats.org/officeDocument/2006/relationships/hyperlink" Target="https://polona.pl/item/szkice-literackie-wspomnienia-z-dziecinstwa-listy-z-japonji,MTc4NjYwOQ/" TargetMode="External"/><Relationship Id="rId53" Type="http://schemas.openxmlformats.org/officeDocument/2006/relationships/hyperlink" Target="https://www.researchgate.net/publication/336702848_Japonia_w_regionie_i_regionalizmie_Azji_Wschodniej_w_XXI_wieku" TargetMode="External"/><Relationship Id="rId74" Type="http://schemas.openxmlformats.org/officeDocument/2006/relationships/hyperlink" Target="https://polona.pl/item/kurtyzany-japonskie,ODk3NjgzNTI/4/" TargetMode="External"/><Relationship Id="rId128" Type="http://schemas.openxmlformats.org/officeDocument/2006/relationships/hyperlink" Target="https://www.researchgate.net/profile/Kamil-Zeidler/publication/341030879_Japonia_w_oczach_Polakow_Panstwo-spoleczenstwo-kultura/links/5ea9fe2c92851cb267664c99/Japonia-w-oczach-Polakow-Panstwo-spoleczenstwo-kultura.pdf" TargetMode="External"/><Relationship Id="rId149" Type="http://schemas.openxmlformats.org/officeDocument/2006/relationships/hyperlink" Target="https://repozytorium.ka.edu.pl/handle/11315/28323" TargetMode="External"/><Relationship Id="rId5" Type="http://schemas.openxmlformats.org/officeDocument/2006/relationships/hyperlink" Target="http://polona.pl/item/1758217/1/" TargetMode="External"/><Relationship Id="rId95" Type="http://schemas.openxmlformats.org/officeDocument/2006/relationships/hyperlink" Target="https://ruj.uj.edu.pl/xmlui/handle/item/65346" TargetMode="External"/><Relationship Id="rId160" Type="http://schemas.openxmlformats.org/officeDocument/2006/relationships/hyperlink" Target="https://polona.pl/item/konflikt-japonsko-chinski,NzM5MjAxNDE/0/" TargetMode="External"/><Relationship Id="rId22" Type="http://schemas.openxmlformats.org/officeDocument/2006/relationships/hyperlink" Target="http://cyfrowa.chbp.chelm.pl/dlibra/docmetadata?id=10680" TargetMode="External"/><Relationship Id="rId43" Type="http://schemas.openxmlformats.org/officeDocument/2006/relationships/hyperlink" Target="https://polona.pl/item/bushido-dusza-japonii,ODk3NzI1OTg/5/" TargetMode="External"/><Relationship Id="rId64" Type="http://schemas.openxmlformats.org/officeDocument/2006/relationships/hyperlink" Target="http://pbc.biaman.pl/dlibra/docmetadata?id=30775" TargetMode="External"/><Relationship Id="rId118" Type="http://schemas.openxmlformats.org/officeDocument/2006/relationships/hyperlink" Target="http://pbc.biaman.pl/dlibra/docmetadata?id=54023&amp;from=&amp;dirids=1&amp;ver_id=&amp;lp=1&amp;QI=8D64DA7B1F32432C7C70111FFF962DD3-3" TargetMode="External"/><Relationship Id="rId139" Type="http://schemas.openxmlformats.org/officeDocument/2006/relationships/hyperlink" Target="https://polona.pl/item/syn-dalekiego-wschodu-powiesc-dla-mlodziezy,OTY0NjM0Nzc/4/" TargetMode="External"/><Relationship Id="rId85" Type="http://schemas.openxmlformats.org/officeDocument/2006/relationships/hyperlink" Target="https://polona.pl/item/z-fali-na-fale,ODk3NTI5NzM/2/" TargetMode="External"/><Relationship Id="rId150" Type="http://schemas.openxmlformats.org/officeDocument/2006/relationships/hyperlink" Target="https://polona.pl/item/sprawa-chinsko-japonska-i-dwa-odczyty,ODk3NjI1NTc/5/" TargetMode="External"/><Relationship Id="rId12" Type="http://schemas.openxmlformats.org/officeDocument/2006/relationships/hyperlink" Target="http://polona.pl/item/1415409/0/" TargetMode="External"/><Relationship Id="rId17" Type="http://schemas.openxmlformats.org/officeDocument/2006/relationships/hyperlink" Target="http://polona.pl/item/1789619/4/" TargetMode="External"/><Relationship Id="rId33" Type="http://schemas.openxmlformats.org/officeDocument/2006/relationships/hyperlink" Target="https://onepress.pl/ksiazki/new-opportunities-for-polish-japanese-cooperation-diagnosis-and-prospects-jolanta-mlodawska-bronowska,e_0e9c.htm" TargetMode="External"/><Relationship Id="rId38" Type="http://schemas.openxmlformats.org/officeDocument/2006/relationships/hyperlink" Target="https://repozytorium.ka.edu.pl/handle/11315/12338" TargetMode="External"/><Relationship Id="rId59" Type="http://schemas.openxmlformats.org/officeDocument/2006/relationships/hyperlink" Target="https://polona.pl/item/japonja-chce-uderzyc-pierwsza,ODk3NzkyOTY/0/" TargetMode="External"/><Relationship Id="rId103" Type="http://schemas.openxmlformats.org/officeDocument/2006/relationships/hyperlink" Target="https://ruj.uj.edu.pl/xmlui/handle/item/73451" TargetMode="External"/><Relationship Id="rId108" Type="http://schemas.openxmlformats.org/officeDocument/2006/relationships/hyperlink" Target="https://polona.pl/item/jiu-jitsu-walka-wrecz,ODk3NTc5Njk/0/" TargetMode="External"/><Relationship Id="rId124" Type="http://schemas.openxmlformats.org/officeDocument/2006/relationships/hyperlink" Target="https://polona.pl/item/poslowie-iaponscy-do-pawla-v-biskupa-rzymskiego-narod-y-droga-ich,NzQwNTE4NzU/1/" TargetMode="External"/><Relationship Id="rId129" Type="http://schemas.openxmlformats.org/officeDocument/2006/relationships/hyperlink" Target="http://biblioteka.go.art.pl/www-files/Go%20jako%20Komunikacja.pdf" TargetMode="External"/><Relationship Id="rId54" Type="http://schemas.openxmlformats.org/officeDocument/2006/relationships/hyperlink" Target="https://polona.pl/item/japonia-kraj-wschodzacego-slonca,ODk3NjgzNDE/0/" TargetMode="External"/><Relationship Id="rId70" Type="http://schemas.openxmlformats.org/officeDocument/2006/relationships/hyperlink" Target="http://bibliotekacyfrowa.eu/dlibra/docmetadata?id=16089&amp;from=publication" TargetMode="External"/><Relationship Id="rId75" Type="http://schemas.openxmlformats.org/officeDocument/2006/relationships/hyperlink" Target="http://tricksterzy.pl/download/szesc-widokow-na-kinematografie-japonska/" TargetMode="External"/><Relationship Id="rId91" Type="http://schemas.openxmlformats.org/officeDocument/2006/relationships/hyperlink" Target="https://academic-journals.eu/pl/wydawcy/nowa-strona,119," TargetMode="External"/><Relationship Id="rId96" Type="http://schemas.openxmlformats.org/officeDocument/2006/relationships/hyperlink" Target="https://ruj.uj.edu.pl/xmlui/handle/item/84939" TargetMode="External"/><Relationship Id="rId140" Type="http://schemas.openxmlformats.org/officeDocument/2006/relationships/hyperlink" Target="https://polona.pl/item/oblicze-japonii,ODk3NjAwNzg/6/" TargetMode="External"/><Relationship Id="rId145" Type="http://schemas.openxmlformats.org/officeDocument/2006/relationships/hyperlink" Target="https://rcin.org.pl/dlibra/doccontent?id=27661" TargetMode="External"/><Relationship Id="rId161" Type="http://schemas.openxmlformats.org/officeDocument/2006/relationships/hyperlink" Target="https://polona.pl/item/tajna-misja-majora-osaki,ODk3Njg0MzY/4/" TargetMode="External"/><Relationship Id="rId166" Type="http://schemas.openxmlformats.org/officeDocument/2006/relationships/hyperlink" Target="http://bc.wbp.lublin.pl/dlibra/doccontent?id=12720" TargetMode="External"/><Relationship Id="rId1" Type="http://schemas.openxmlformats.org/officeDocument/2006/relationships/hyperlink" Target="https://www.nbp.pl/publikacje/materialy_i_studia/140.pdf" TargetMode="External"/><Relationship Id="rId6" Type="http://schemas.openxmlformats.org/officeDocument/2006/relationships/hyperlink" Target="http://polona.pl/item/1757526/1/" TargetMode="External"/><Relationship Id="rId23" Type="http://schemas.openxmlformats.org/officeDocument/2006/relationships/hyperlink" Target="https://polona.pl/item/45131750/2/" TargetMode="External"/><Relationship Id="rId28" Type="http://schemas.openxmlformats.org/officeDocument/2006/relationships/hyperlink" Target="http://www.dbc.wroc.pl/dlibra/docmetadata?id=25853&amp;from=publication" TargetMode="External"/><Relationship Id="rId49" Type="http://schemas.openxmlformats.org/officeDocument/2006/relationships/hyperlink" Target="https://crispa.uw.edu.pl/object/files/218034/display/Default" TargetMode="External"/><Relationship Id="rId114" Type="http://schemas.openxmlformats.org/officeDocument/2006/relationships/hyperlink" Target="https://polona.pl/item/poselstwo-lorda-elgin-do-chin-i-japonii-w-latach-1857-58-59,OTY4MTk2OTI/8/" TargetMode="External"/><Relationship Id="rId119" Type="http://schemas.openxmlformats.org/officeDocument/2006/relationships/hyperlink" Target="https://archive.org/details/sowiczekjaposkip00wata/mode/2up" TargetMode="External"/><Relationship Id="rId44" Type="http://schemas.openxmlformats.org/officeDocument/2006/relationships/hyperlink" Target="http://cprdip.pl/assets/media/Wydawnictwa/Inne/Swiat_Ajnow_oczami_Bronislawa_Pilsudskiego_PDF.pdf" TargetMode="External"/><Relationship Id="rId60" Type="http://schemas.openxmlformats.org/officeDocument/2006/relationships/hyperlink" Target="https://www.sbc.org.pl/dlibra/publication/313547/edition/297231/content?ref=desc" TargetMode="External"/><Relationship Id="rId65" Type="http://schemas.openxmlformats.org/officeDocument/2006/relationships/hyperlink" Target="https://polona.pl/item/cud-bogini-kwan-non-z-zycia-japonji,MTAwNzI0OTM/8/" TargetMode="External"/><Relationship Id="rId81" Type="http://schemas.openxmlformats.org/officeDocument/2006/relationships/hyperlink" Target="http://mbc.cyfrowemazowsze.pl/dlibra/docmetadata?id=6165&amp;from=&amp;dirids=1&amp;ver_id=&amp;lp=4&amp;QI=" TargetMode="External"/><Relationship Id="rId86" Type="http://schemas.openxmlformats.org/officeDocument/2006/relationships/hyperlink" Target="https://polona.pl/item/milosc-samuraja-powiesc,ODk3NTMwMjk/4/" TargetMode="External"/><Relationship Id="rId130" Type="http://schemas.openxmlformats.org/officeDocument/2006/relationships/hyperlink" Target="https://www.researchgate.net/publication/331952181_Obecni_cialem_Warsztat_polskich_tancerzy_buto" TargetMode="External"/><Relationship Id="rId135" Type="http://schemas.openxmlformats.org/officeDocument/2006/relationships/hyperlink" Target="https://polona.pl/item/bajki-japonskie,ODk3ODAwOTc/6/" TargetMode="External"/><Relationship Id="rId151" Type="http://schemas.openxmlformats.org/officeDocument/2006/relationships/hyperlink" Target="https://depot.ceon.pl/handle/123456789/3178" TargetMode="External"/><Relationship Id="rId156" Type="http://schemas.openxmlformats.org/officeDocument/2006/relationships/hyperlink" Target="https://polona.pl/item/zolta-cierpliwosc-opowiadanie-japonskie,OTY0NTc3MzE/4/" TargetMode="External"/><Relationship Id="rId13" Type="http://schemas.openxmlformats.org/officeDocument/2006/relationships/hyperlink" Target="http://mbc.cyfrowemazowsze.pl/dlibra/doccontent?id=3488&amp;from=FBC" TargetMode="External"/><Relationship Id="rId18" Type="http://schemas.openxmlformats.org/officeDocument/2006/relationships/hyperlink" Target="http://jbc.bj.uj.edu.pl/dlibra/docmetadata?id=808&amp;from=pubindex&amp;dirids=402&amp;lp=670" TargetMode="External"/><Relationship Id="rId39" Type="http://schemas.openxmlformats.org/officeDocument/2006/relationships/hyperlink" Target="https://repozytorium.ka.edu.pl/handle/11315/8415" TargetMode="External"/><Relationship Id="rId109" Type="http://schemas.openxmlformats.org/officeDocument/2006/relationships/hyperlink" Target="https://polona.pl/item/najzywotniejsze-zagadnienia-japonii,MTEyNDAzMDY2/0/" TargetMode="External"/><Relationship Id="rId34" Type="http://schemas.openxmlformats.org/officeDocument/2006/relationships/hyperlink" Target="https://polona.pl/item/wrazenia-z-podrozy-misyjnej-do-japonji,ODM1NjAxNjM/0/" TargetMode="External"/><Relationship Id="rId50" Type="http://schemas.openxmlformats.org/officeDocument/2006/relationships/hyperlink" Target="http://www.iksiopan.pl/images/Pomniki_i_miejsca_pami%C4%99ci_w_relacjach_mi%C4%99dzynarodowych._Wp%C5%82yw_pami%C4%99ci_na_stosunki_japo%C5%84sko_ameryka%C5%84skie_z_perspektywy_Japonii.pdf" TargetMode="External"/><Relationship Id="rId55" Type="http://schemas.openxmlformats.org/officeDocument/2006/relationships/hyperlink" Target="https://polona.pl/item/w-krainie-czarownej-basni-wrazenia-z-podrozy-po-japonii,OTU5Njg5MjI/10/" TargetMode="External"/><Relationship Id="rId76" Type="http://schemas.openxmlformats.org/officeDocument/2006/relationships/hyperlink" Target="https://polona.pl/item/wobec-wojny-glos-z-warszawy,OTY4MjkxNDg/4/" TargetMode="External"/><Relationship Id="rId97" Type="http://schemas.openxmlformats.org/officeDocument/2006/relationships/hyperlink" Target="https://ruj.uj.edu.pl/xmlui/handle/item/251" TargetMode="External"/><Relationship Id="rId104" Type="http://schemas.openxmlformats.org/officeDocument/2006/relationships/hyperlink" Target="https://ruj.uj.edu.pl/xmlui/handle/item/1159" TargetMode="External"/><Relationship Id="rId120" Type="http://schemas.openxmlformats.org/officeDocument/2006/relationships/hyperlink" Target="https://polona.pl/item/breve-beatifikacyi-dwiestu-i-pieciu-meczennikow-japonskich,OTI4OTY5NDA/2/" TargetMode="External"/><Relationship Id="rId125" Type="http://schemas.openxmlformats.org/officeDocument/2006/relationships/hyperlink" Target="https://polona.pl/item/widok-statecznosci-iaponskiey-przez-ktora-sto-osmnascie-zacnych-meczennikow-okrutnymi,NzQwNTE2OTE/1/" TargetMode="External"/><Relationship Id="rId141" Type="http://schemas.openxmlformats.org/officeDocument/2006/relationships/hyperlink" Target="https://polona.pl/item/japonia-wspolczesna,OTA0NjAxMTg/4/" TargetMode="External"/><Relationship Id="rId146" Type="http://schemas.openxmlformats.org/officeDocument/2006/relationships/hyperlink" Target="https://rcin.org.pl/dlibra/doccontent?id=7286" TargetMode="External"/><Relationship Id="rId167" Type="http://schemas.openxmlformats.org/officeDocument/2006/relationships/hyperlink" Target="https://polona.pl/item/terakoja-czyli-wiejska-szkolka-historyczny-dramat-japonski-w-1-akcie,NDUxOTk3NjI/0/" TargetMode="External"/><Relationship Id="rId7" Type="http://schemas.openxmlformats.org/officeDocument/2006/relationships/hyperlink" Target="http://www.sbc.org.pl/dlibra/doccontent?id=44796&amp;from=FBC" TargetMode="External"/><Relationship Id="rId71" Type="http://schemas.openxmlformats.org/officeDocument/2006/relationships/hyperlink" Target="http://bibliotekacyfrowa.eu/dlibra/docmetadata?id=14380&amp;from=pubindex&amp;dirids=27&amp;lp=12" TargetMode="External"/><Relationship Id="rId92" Type="http://schemas.openxmlformats.org/officeDocument/2006/relationships/hyperlink" Target="https://polona.pl/item/wojna-rosyjsko-japonska,ODk3NjgzODE/4/" TargetMode="External"/><Relationship Id="rId162" Type="http://schemas.openxmlformats.org/officeDocument/2006/relationships/hyperlink" Target="https://polona.pl/item/pani-chryzantem,ODk3NzMwMzg/4/" TargetMode="External"/><Relationship Id="rId2" Type="http://schemas.openxmlformats.org/officeDocument/2006/relationships/hyperlink" Target="http://www.sbc.org.pl/dlibra/doccontent?id=59324&amp;from=FBC" TargetMode="External"/><Relationship Id="rId29" Type="http://schemas.openxmlformats.org/officeDocument/2006/relationships/hyperlink" Target="https://polona.pl/item/panstwo-wschodu-czyli-wojna-japonsko-rosyjska-1904-1905-roku-t-3-4,ODk3NjE3ODM/2/" TargetMode="External"/><Relationship Id="rId24" Type="http://schemas.openxmlformats.org/officeDocument/2006/relationships/hyperlink" Target="https://polona.pl/item/listy-z-japonii,MTQ0ODY2MA/3/" TargetMode="External"/><Relationship Id="rId40" Type="http://schemas.openxmlformats.org/officeDocument/2006/relationships/hyperlink" Target="https://repozytorium.ka.edu.pl/handle/11315/16259" TargetMode="External"/><Relationship Id="rId45" Type="http://schemas.openxmlformats.org/officeDocument/2006/relationships/hyperlink" Target="https://crispa.uw.edu.pl/object/files/241630/display/Default" TargetMode="External"/><Relationship Id="rId66" Type="http://schemas.openxmlformats.org/officeDocument/2006/relationships/hyperlink" Target="https://polona.pl/item/szkarlatny-kwiat-kamelji-opowiesci-z-zycia-japonji,MTAwNzI2MzE/6/" TargetMode="External"/><Relationship Id="rId87" Type="http://schemas.openxmlformats.org/officeDocument/2006/relationships/hyperlink" Target="https://polona.pl/item/wsrod-kosmatych-ludzi,MjU3MzgwMzM/6/" TargetMode="External"/><Relationship Id="rId110" Type="http://schemas.openxmlformats.org/officeDocument/2006/relationships/hyperlink" Target="http://www.mbc.malopolska.pl/dlibra/docmetadata?id=87594&amp;from=publication" TargetMode="External"/><Relationship Id="rId115" Type="http://schemas.openxmlformats.org/officeDocument/2006/relationships/hyperlink" Target="https://www.academia.edu/35972451/Haiku_po_polsku_Genologia_w_perspektywie_transkulturowej" TargetMode="External"/><Relationship Id="rId131" Type="http://schemas.openxmlformats.org/officeDocument/2006/relationships/hyperlink" Target="https://ruj.uj.edu.pl/xmlui/handle/item/261464" TargetMode="External"/><Relationship Id="rId136" Type="http://schemas.openxmlformats.org/officeDocument/2006/relationships/hyperlink" Target="https://polona.pl/item/japonska-kultura-ogrodnicza,MjYxOTk0MjY/2/" TargetMode="External"/><Relationship Id="rId157" Type="http://schemas.openxmlformats.org/officeDocument/2006/relationships/hyperlink" Target="https://polona.pl/item/jak-pracuja-japonczycy,OTY0NzAzNjU/2/" TargetMode="External"/><Relationship Id="rId61" Type="http://schemas.openxmlformats.org/officeDocument/2006/relationships/hyperlink" Target="https://polona.pl/item/ko-ko-ro,Njc4NjAyODA/6/" TargetMode="External"/><Relationship Id="rId82" Type="http://schemas.openxmlformats.org/officeDocument/2006/relationships/hyperlink" Target="https://kpbc.umk.pl/dlibra/doccontent?id=157429" TargetMode="External"/><Relationship Id="rId152" Type="http://schemas.openxmlformats.org/officeDocument/2006/relationships/hyperlink" Target="https://polona.pl/item/gospodarcza-i-finansowa-potega-japonii,NzM5MTkwNDk/2/" TargetMode="External"/><Relationship Id="rId19" Type="http://schemas.openxmlformats.org/officeDocument/2006/relationships/hyperlink" Target="http://www.apeiron-wydawnictwo.pl/images/zwarte/jj2.pdf" TargetMode="External"/><Relationship Id="rId14" Type="http://schemas.openxmlformats.org/officeDocument/2006/relationships/hyperlink" Target="http://pbc.gda.pl/dlibra/docmetadata?id=877&amp;from=&amp;dirids=1&amp;ver_id=&amp;lp=1&amp;QI=1211602E6E5DC1F75E446CD102D2D751-1" TargetMode="External"/><Relationship Id="rId30" Type="http://schemas.openxmlformats.org/officeDocument/2006/relationships/hyperlink" Target="https://polona.pl/item/panstwo-wschodu-czyli-wojna-japonsko-rosyjska-1904-1905-roku-t-1-2,ODk3NjE3ODE/2/" TargetMode="External"/><Relationship Id="rId35" Type="http://schemas.openxmlformats.org/officeDocument/2006/relationships/hyperlink" Target="https://polona.pl/item/poglad-na-sprawe-polska-wobec-wojny-rosyjsko-japonskiej,Njc4NjQ5MTU/4/" TargetMode="External"/><Relationship Id="rId56" Type="http://schemas.openxmlformats.org/officeDocument/2006/relationships/hyperlink" Target="https://polona.pl/item/kraj-wschodzacego-slonca,OTY0NzI2Nzc/8/" TargetMode="External"/><Relationship Id="rId77" Type="http://schemas.openxmlformats.org/officeDocument/2006/relationships/hyperlink" Target="https://rcin.org.pl/dlibra/publication/105355/edition/80992/content" TargetMode="External"/><Relationship Id="rId100" Type="http://schemas.openxmlformats.org/officeDocument/2006/relationships/hyperlink" Target="https://ruj.uj.edu.pl/xmlui/handle/item/4840" TargetMode="External"/><Relationship Id="rId105" Type="http://schemas.openxmlformats.org/officeDocument/2006/relationships/hyperlink" Target="https://ruj.uj.edu.pl/xmlui/handle/item/78696" TargetMode="External"/><Relationship Id="rId126" Type="http://schemas.openxmlformats.org/officeDocument/2006/relationships/hyperlink" Target="https://polona.pl/item/nowiny-abo-dzieie-dwvletnie-z-iaponu-y-z-chiny-krain-poganskich-nowego-swiata-przez,NzQwNTE3OTk/0/" TargetMode="External"/><Relationship Id="rId147" Type="http://schemas.openxmlformats.org/officeDocument/2006/relationships/hyperlink" Target="https://polona.pl/item/dzieje-chrzescijanstwa-w-japonii-wiadomosci-z-roznych-sprawozdan-missyjnych-i-innych,ODk3NTg5ODA/6/" TargetMode="External"/><Relationship Id="rId168" Type="http://schemas.openxmlformats.org/officeDocument/2006/relationships/printerSettings" Target="../printerSettings/printerSettings1.bin"/><Relationship Id="rId8" Type="http://schemas.openxmlformats.org/officeDocument/2006/relationships/hyperlink" Target="http://rcin.org.pl/dlibra/docmetadata?id=24552&amp;from=publication" TargetMode="External"/><Relationship Id="rId51" Type="http://schemas.openxmlformats.org/officeDocument/2006/relationships/hyperlink" Target="http://bc.wbp.lublin.pl/Content/25101/26129_KS-324034-I-L-1_Podroz-do-Japonii---spoleczenstwo-japonskie--Cz--1_0000.pdf" TargetMode="External"/><Relationship Id="rId72" Type="http://schemas.openxmlformats.org/officeDocument/2006/relationships/hyperlink" Target="http://bibliotekacyfrowa.eu/dlibra/docmetadata?id=16095&amp;from=pubindex&amp;dirids=30&amp;lp=2745" TargetMode="External"/><Relationship Id="rId93" Type="http://schemas.openxmlformats.org/officeDocument/2006/relationships/hyperlink" Target="https://polona.pl/item/ksiaze-z-kiu-siu-opowiadanie-historyczne-z-dziejow-misyj-japonskich,ODk3NzE5MjY/4/" TargetMode="External"/><Relationship Id="rId98" Type="http://schemas.openxmlformats.org/officeDocument/2006/relationships/hyperlink" Target="https://ruj.uj.edu.pl/xmlui/handle/item/248065" TargetMode="External"/><Relationship Id="rId121" Type="http://schemas.openxmlformats.org/officeDocument/2006/relationships/hyperlink" Target="https://polona.pl/item/zywot-dwudziestu-trzech-ss-meczennikow-japonskich-z-zakonu-braci-mniejszych-sw,ODM1NTk1OTU/8/" TargetMode="External"/><Relationship Id="rId142" Type="http://schemas.openxmlformats.org/officeDocument/2006/relationships/hyperlink" Target="https://jbc.bj.uj.edu.pl/dlibra/publication/1115/edition/668/content?format_id=2" TargetMode="External"/><Relationship Id="rId163" Type="http://schemas.openxmlformats.org/officeDocument/2006/relationships/hyperlink" Target="https://polona.pl/item/madama-butterfly-tragedya-japonska-w-3-ch-zmianach,ODI3NjQ2MTk/6/" TargetMode="External"/><Relationship Id="rId3" Type="http://schemas.openxmlformats.org/officeDocument/2006/relationships/hyperlink" Target="http://www.pbc.rzeszow.pl/dlibra/doccontent?id=5757&amp;from=FBC" TargetMode="External"/><Relationship Id="rId25" Type="http://schemas.openxmlformats.org/officeDocument/2006/relationships/hyperlink" Target="http://polona.pl/item/82763874" TargetMode="External"/><Relationship Id="rId46" Type="http://schemas.openxmlformats.org/officeDocument/2006/relationships/hyperlink" Target="https://polona.pl/item/przez-jasne-wrota,ODQ5MTM4MjA/6/" TargetMode="External"/><Relationship Id="rId67" Type="http://schemas.openxmlformats.org/officeDocument/2006/relationships/hyperlink" Target="https://www.academia.edu/15788575/Czy_kultura_ma_znaczenie_ZZL_w_japo%C5%84skich_fabrykach_w_Polsce" TargetMode="External"/><Relationship Id="rId116" Type="http://schemas.openxmlformats.org/officeDocument/2006/relationships/hyperlink" Target="http://migracje.uksw.edu.pl/niedokonczony_obraz" TargetMode="External"/><Relationship Id="rId137" Type="http://schemas.openxmlformats.org/officeDocument/2006/relationships/hyperlink" Target="https://polona.pl/item/jedenastoletni-meczennik-maly-ustep-z-wielkiej-epopei-chrzescijanizmu-poemat-w-1,ODQyMjUxODY/4/" TargetMode="External"/><Relationship Id="rId158" Type="http://schemas.openxmlformats.org/officeDocument/2006/relationships/hyperlink" Target="https://www.sbc.org.pl/dlibra/show-content/publication/edition/51012?id=51012" TargetMode="External"/><Relationship Id="rId20" Type="http://schemas.openxmlformats.org/officeDocument/2006/relationships/hyperlink" Target="http://www.apeiron-wydawnictwo.pl/images/zwarte/ibf.pdf" TargetMode="External"/><Relationship Id="rId41" Type="http://schemas.openxmlformats.org/officeDocument/2006/relationships/hyperlink" Target="https://repozytorium.ka.edu.pl/handle/11315/18788" TargetMode="External"/><Relationship Id="rId62" Type="http://schemas.openxmlformats.org/officeDocument/2006/relationships/hyperlink" Target="https://polona.pl/item/opowiesci-niesamowite-i-upiorne-ze-zbiorku-kwaidan,MzE0NTk3Mjg/8/" TargetMode="External"/><Relationship Id="rId83" Type="http://schemas.openxmlformats.org/officeDocument/2006/relationships/hyperlink" Target="https://kpbc.umk.pl/dlibra/publication/91068/edition/141952/content" TargetMode="External"/><Relationship Id="rId88" Type="http://schemas.openxmlformats.org/officeDocument/2006/relationships/hyperlink" Target="https://polona.pl/item/milosc-samuraja-powiesc,ODk3NTMwMjU/6/" TargetMode="External"/><Relationship Id="rId111" Type="http://schemas.openxmlformats.org/officeDocument/2006/relationships/hyperlink" Target="https://www.wbc.poznan.pl/dlibra/publication/79859/edition/94008/content" TargetMode="External"/><Relationship Id="rId132" Type="http://schemas.openxmlformats.org/officeDocument/2006/relationships/hyperlink" Target="https://polona.pl/item/vita-et-mors-gloriose-suscepta-alberti-mencinski-e-societate-jesu-in-odium-sanctae-fidei,ODE2OTE0NDY/6/" TargetMode="External"/><Relationship Id="rId153" Type="http://schemas.openxmlformats.org/officeDocument/2006/relationships/hyperlink" Target="https://polona.pl/item/opowiesci-japonskie,OTgwNTgzNjA/4/" TargetMode="External"/><Relationship Id="rId15" Type="http://schemas.openxmlformats.org/officeDocument/2006/relationships/hyperlink" Target="http://bibliotekacyfrowa.eu/dlibra/doccontent?id=17701&amp;from=FBC" TargetMode="External"/><Relationship Id="rId36" Type="http://schemas.openxmlformats.org/officeDocument/2006/relationships/hyperlink" Target="https://www.academia.edu/3143478/W_japo%C5%84skiej_fabryce" TargetMode="External"/><Relationship Id="rId57" Type="http://schemas.openxmlformats.org/officeDocument/2006/relationships/hyperlink" Target="https://polona.pl/item/art-of-japan-japanisms-and-polish-japanese-art-relations,MTIzMDAzMTQw/0/" TargetMode="External"/><Relationship Id="rId106" Type="http://schemas.openxmlformats.org/officeDocument/2006/relationships/hyperlink" Target="https://ruj.uj.edu.pl/xmlui/handle/item/9441" TargetMode="External"/><Relationship Id="rId127" Type="http://schemas.openxmlformats.org/officeDocument/2006/relationships/hyperlink" Target="https://polona.pl/item/nowiny-pewne-z-nowego-swiata-mianowicie-z-iaponu-to-iest-o-chwalebney-smierci-szesci,NzQwNTE3OTc/0/" TargetMode="External"/><Relationship Id="rId10" Type="http://schemas.openxmlformats.org/officeDocument/2006/relationships/hyperlink" Target="http://polona.pl/item/1450181/2/" TargetMode="External"/><Relationship Id="rId31" Type="http://schemas.openxmlformats.org/officeDocument/2006/relationships/hyperlink" Target="https://polona.pl/item/refleksye-warszawskie-na-tle-wojny-rosyjsko-japonskiej-ser-1,ODM1NTk3MDE/7/" TargetMode="External"/><Relationship Id="rId52" Type="http://schemas.openxmlformats.org/officeDocument/2006/relationships/hyperlink" Target="http://bc.wbp.lublin.pl/Content/25102/26130_KS-324034-I-L-2_Podroz-do-Japonii---spoleczenstwo-japonskie--Cz--2_0000.pdf" TargetMode="External"/><Relationship Id="rId73" Type="http://schemas.openxmlformats.org/officeDocument/2006/relationships/hyperlink" Target="http://bibliotekacyfrowa.eu/dlibra/doccontent?id=16401&amp;from=FBC" TargetMode="External"/><Relationship Id="rId78" Type="http://schemas.openxmlformats.org/officeDocument/2006/relationships/hyperlink" Target="https://polona.pl/item/starzec-i-kwitnace-drzewa-bajka-japonska-po-polsku-wierszem-ulozona,ODk3NTM4NDU/0/" TargetMode="External"/><Relationship Id="rId94" Type="http://schemas.openxmlformats.org/officeDocument/2006/relationships/hyperlink" Target="https://ruj.uj.edu.pl/xmlui/handle/item/245489" TargetMode="External"/><Relationship Id="rId99" Type="http://schemas.openxmlformats.org/officeDocument/2006/relationships/hyperlink" Target="https://ruj.uj.edu.pl/xmlui/handle/item/253230" TargetMode="External"/><Relationship Id="rId101" Type="http://schemas.openxmlformats.org/officeDocument/2006/relationships/hyperlink" Target="https://ruj.uj.edu.pl/xmlui/handle/item/14876" TargetMode="External"/><Relationship Id="rId122" Type="http://schemas.openxmlformats.org/officeDocument/2006/relationships/hyperlink" Target="https://polona.pl/item/historja-dwudziestu-szesciu-meczennikow-japonskich-za-wiare-chrystusowa-w-wieku-xvi,ODAzNDcxNTk/2/" TargetMode="External"/><Relationship Id="rId143" Type="http://schemas.openxmlformats.org/officeDocument/2006/relationships/hyperlink" Target="https://polona.pl/item/japonia-i-japonczycy-podlug-lauterera-i-innych,OTMyNDc3NDQ/6/" TargetMode="External"/><Relationship Id="rId148" Type="http://schemas.openxmlformats.org/officeDocument/2006/relationships/hyperlink" Target="https://repozytorium.ka.edu.pl/handle/11315/28341" TargetMode="External"/><Relationship Id="rId164" Type="http://schemas.openxmlformats.org/officeDocument/2006/relationships/hyperlink" Target="https://polona.pl/item/madame-butterfly-tragedya-japonska-w-3-ch-odslonach,ODk3NTg4NzQ/0/" TargetMode="External"/><Relationship Id="rId4" Type="http://schemas.openxmlformats.org/officeDocument/2006/relationships/hyperlink" Target="http://polona.pl/item/229181/1/" TargetMode="External"/><Relationship Id="rId9" Type="http://schemas.openxmlformats.org/officeDocument/2006/relationships/hyperlink" Target="http://rcin.org.pl/dlibra/doccontent?id=25121&amp;from=FBC" TargetMode="External"/><Relationship Id="rId26" Type="http://schemas.openxmlformats.org/officeDocument/2006/relationships/hyperlink" Target="http://polona.pl/item/82763668" TargetMode="External"/><Relationship Id="rId47" Type="http://schemas.openxmlformats.org/officeDocument/2006/relationships/hyperlink" Target="https://crispa.uw.edu.pl/object/files/218036/display/Default" TargetMode="External"/><Relationship Id="rId68" Type="http://schemas.openxmlformats.org/officeDocument/2006/relationships/hyperlink" Target="https://www.researchgate.net/publication/334119248_Japonskie_fabryki_hybrydowe_w_Polsce_i_Europie_Srodkowo-Wschodniej_Od_socjalizmu_do_Przemyslu_40" TargetMode="External"/><Relationship Id="rId89" Type="http://schemas.openxmlformats.org/officeDocument/2006/relationships/hyperlink" Target="https://polona.pl/item/milosc-samuraja-powiesc,ODk3Njc3MTg/2/" TargetMode="External"/><Relationship Id="rId112" Type="http://schemas.openxmlformats.org/officeDocument/2006/relationships/hyperlink" Target="https://sbc.org.pl/dlibra/publication/188410/edition/200290/content" TargetMode="External"/><Relationship Id="rId133" Type="http://schemas.openxmlformats.org/officeDocument/2006/relationships/hyperlink" Target="https://polona.pl/item/vita-et-mors-gloriose-suscepta-r-p-alberti-mecinski-poloni-e-societate-iesv-in-odium,NzQwNTA5NTE/1/" TargetMode="External"/><Relationship Id="rId154" Type="http://schemas.openxmlformats.org/officeDocument/2006/relationships/hyperlink" Target="https://polona.pl/item/sprawa-wschodnia-zatarg-japonsko-rosyjski,NzIzODIyMjE/4/" TargetMode="External"/><Relationship Id="rId16" Type="http://schemas.openxmlformats.org/officeDocument/2006/relationships/hyperlink" Target="http://polona.pl/item/10920317/0/" TargetMode="External"/><Relationship Id="rId37" Type="http://schemas.openxmlformats.org/officeDocument/2006/relationships/hyperlink" Target="https://repozytorium.ka.edu.pl/handle/11315/6924" TargetMode="External"/><Relationship Id="rId58" Type="http://schemas.openxmlformats.org/officeDocument/2006/relationships/hyperlink" Target="https://polona.pl/item/japonja-nie-jest-odosobniona,ODk3NTY5MDI/0/" TargetMode="External"/><Relationship Id="rId79" Type="http://schemas.openxmlformats.org/officeDocument/2006/relationships/hyperlink" Target="https://polona.pl/item/z-motywow-japonskich,ODk3NTM4NDM/6/" TargetMode="External"/><Relationship Id="rId102" Type="http://schemas.openxmlformats.org/officeDocument/2006/relationships/hyperlink" Target="https://ruj.uj.edu.pl/xmlui/handle/item/57915" TargetMode="External"/><Relationship Id="rId123" Type="http://schemas.openxmlformats.org/officeDocument/2006/relationships/hyperlink" Target="https://polona.pl/item/pamiatka-uroczystego-obchodu-policzenia-w-poczet-blogoslawionych-jedenastu-meczennikow,OTI4ODc0NjI/4/" TargetMode="External"/><Relationship Id="rId144" Type="http://schemas.openxmlformats.org/officeDocument/2006/relationships/hyperlink" Target="https://polona.pl/item/przechadzka-naokolo-ziemi-odbyta-w-roku-1871-t-2-japonia,MTU4ODkzOA/1/" TargetMode="External"/><Relationship Id="rId90" Type="http://schemas.openxmlformats.org/officeDocument/2006/relationships/hyperlink" Target="http://piotrsiuda.com/wp-content/uploads/2015/01/Piotr_Siuda_Anna_Koralewska_Japonizacja_Anime_i_jego_polscy_fani1.pdf" TargetMode="External"/><Relationship Id="rId165" Type="http://schemas.openxmlformats.org/officeDocument/2006/relationships/hyperlink" Target="https://www.wbc.poznan.pl/dlibra/publication/104091/edition/115164/content" TargetMode="External"/><Relationship Id="rId27" Type="http://schemas.openxmlformats.org/officeDocument/2006/relationships/hyperlink" Target="http://polona.pl/item/19120443" TargetMode="External"/><Relationship Id="rId48" Type="http://schemas.openxmlformats.org/officeDocument/2006/relationships/hyperlink" Target="https://crispa.uw.edu.pl/object/files/218035/display/Default" TargetMode="External"/><Relationship Id="rId69" Type="http://schemas.openxmlformats.org/officeDocument/2006/relationships/hyperlink" Target="https://www.researchgate.net/publication/319037725_Miejsce_Unii_Europejskiej_w_zagranicznej_ekspansji_gospodarczej_Japonii" TargetMode="External"/><Relationship Id="rId113" Type="http://schemas.openxmlformats.org/officeDocument/2006/relationships/hyperlink" Target="https://sbc.org.pl/dlibra/publication/188411/edition/184611/content" TargetMode="External"/><Relationship Id="rId134" Type="http://schemas.openxmlformats.org/officeDocument/2006/relationships/hyperlink" Target="https://polona.pl/item/bajki-japonskie-z-rysunkami-japonskimi,NzM3OTU5ODk/2/" TargetMode="External"/><Relationship Id="rId80" Type="http://schemas.openxmlformats.org/officeDocument/2006/relationships/hyperlink" Target="http://rcin.org.pl/Content/20168/WA058_3177_K742_O-Ainosach-Dudrewicz.pdf" TargetMode="External"/><Relationship Id="rId155" Type="http://schemas.openxmlformats.org/officeDocument/2006/relationships/hyperlink" Target="https://www.wbc.poznan.pl/dlibra/publication/559307/edition/484794/cont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27"/>
  <sheetViews>
    <sheetView tabSelected="1" zoomScale="90" zoomScaleNormal="90" workbookViewId="0">
      <selection activeCell="C3" sqref="C3"/>
    </sheetView>
  </sheetViews>
  <sheetFormatPr defaultRowHeight="13.8"/>
  <cols>
    <col min="1" max="1" width="40" style="3" customWidth="1"/>
    <col min="2" max="2" width="88.59765625" style="3" customWidth="1"/>
    <col min="3" max="3" width="40.8984375" style="3" customWidth="1"/>
    <col min="4" max="4" width="15.5" style="3" customWidth="1"/>
    <col min="5" max="5" width="6.5" style="2" customWidth="1"/>
    <col min="6" max="6" width="87.69921875" style="3" customWidth="1"/>
    <col min="7" max="7" width="31" style="8" customWidth="1"/>
    <col min="8" max="8" width="49.19921875" style="2" customWidth="1"/>
    <col min="9" max="9" width="19.69921875" style="13" customWidth="1"/>
    <col min="10" max="22" width="9" style="5"/>
  </cols>
  <sheetData>
    <row r="1" spans="1:9" ht="27.6">
      <c r="A1" s="9" t="s">
        <v>2323</v>
      </c>
      <c r="B1" s="9" t="s">
        <v>2324</v>
      </c>
      <c r="C1" s="9" t="s">
        <v>2325</v>
      </c>
      <c r="D1" s="9" t="s">
        <v>2326</v>
      </c>
      <c r="E1" s="10" t="s">
        <v>2327</v>
      </c>
      <c r="F1" s="9" t="s">
        <v>2328</v>
      </c>
      <c r="G1" s="9" t="s">
        <v>2330</v>
      </c>
      <c r="H1" s="10" t="s">
        <v>2329</v>
      </c>
    </row>
    <row r="2" spans="1:9" s="1" customFormat="1">
      <c r="A2" s="26" t="s">
        <v>3760</v>
      </c>
      <c r="B2" s="11" t="s">
        <v>3235</v>
      </c>
      <c r="C2" s="11" t="s">
        <v>424</v>
      </c>
      <c r="D2" s="11" t="s">
        <v>0</v>
      </c>
      <c r="E2" s="12">
        <v>1995</v>
      </c>
      <c r="F2" s="11" t="s">
        <v>3761</v>
      </c>
      <c r="G2" s="15"/>
      <c r="H2" s="12" t="s">
        <v>2432</v>
      </c>
      <c r="I2" s="14"/>
    </row>
    <row r="3" spans="1:9" s="1" customFormat="1" ht="41.4">
      <c r="A3" s="26" t="s">
        <v>3760</v>
      </c>
      <c r="B3" s="11" t="s">
        <v>320</v>
      </c>
      <c r="C3" s="11" t="s">
        <v>430</v>
      </c>
      <c r="D3" s="11" t="s">
        <v>0</v>
      </c>
      <c r="E3" s="12">
        <v>1968</v>
      </c>
      <c r="F3" s="11" t="s">
        <v>3236</v>
      </c>
      <c r="G3" s="15"/>
      <c r="H3" s="12" t="s">
        <v>2432</v>
      </c>
      <c r="I3" s="14"/>
    </row>
    <row r="4" spans="1:9" s="1" customFormat="1">
      <c r="A4" s="26" t="s">
        <v>3760</v>
      </c>
      <c r="B4" s="11" t="s">
        <v>320</v>
      </c>
      <c r="C4" s="11" t="s">
        <v>424</v>
      </c>
      <c r="D4" s="11" t="s">
        <v>0</v>
      </c>
      <c r="E4" s="12">
        <v>1994</v>
      </c>
      <c r="F4" s="11" t="s">
        <v>3237</v>
      </c>
      <c r="G4" s="15"/>
      <c r="H4" s="12" t="s">
        <v>2432</v>
      </c>
      <c r="I4" s="14"/>
    </row>
    <row r="5" spans="1:9" s="1" customFormat="1" ht="27.6">
      <c r="A5" s="26" t="s">
        <v>3760</v>
      </c>
      <c r="B5" s="11" t="s">
        <v>320</v>
      </c>
      <c r="C5" s="11" t="s">
        <v>540</v>
      </c>
      <c r="D5" s="11" t="s">
        <v>3</v>
      </c>
      <c r="E5" s="12">
        <v>2007</v>
      </c>
      <c r="F5" s="11" t="s">
        <v>3759</v>
      </c>
      <c r="G5" s="15"/>
      <c r="H5" s="12" t="s">
        <v>2432</v>
      </c>
      <c r="I5" s="14"/>
    </row>
    <row r="6" spans="1:9" s="1" customFormat="1" ht="111" customHeight="1">
      <c r="A6" s="26" t="s">
        <v>3760</v>
      </c>
      <c r="B6" s="11" t="s">
        <v>343</v>
      </c>
      <c r="C6" s="11" t="s">
        <v>424</v>
      </c>
      <c r="D6" s="11" t="s">
        <v>0</v>
      </c>
      <c r="E6" s="12">
        <v>1995</v>
      </c>
      <c r="F6" s="11" t="s">
        <v>3762</v>
      </c>
      <c r="G6" s="15"/>
      <c r="H6" s="12" t="s">
        <v>2432</v>
      </c>
      <c r="I6" s="14"/>
    </row>
    <row r="7" spans="1:9" s="1" customFormat="1" ht="96.6">
      <c r="A7" s="26" t="s">
        <v>3760</v>
      </c>
      <c r="B7" s="11" t="s">
        <v>342</v>
      </c>
      <c r="C7" s="11" t="s">
        <v>424</v>
      </c>
      <c r="D7" s="11" t="s">
        <v>0</v>
      </c>
      <c r="E7" s="12">
        <v>1998</v>
      </c>
      <c r="F7" s="11" t="s">
        <v>3763</v>
      </c>
      <c r="G7" s="15"/>
      <c r="H7" s="12" t="s">
        <v>2432</v>
      </c>
      <c r="I7" s="14"/>
    </row>
    <row r="8" spans="1:9" s="1" customFormat="1">
      <c r="A8" s="26" t="s">
        <v>5743</v>
      </c>
      <c r="B8" s="11" t="s">
        <v>5744</v>
      </c>
      <c r="C8" s="11" t="s">
        <v>437</v>
      </c>
      <c r="D8" s="11" t="s">
        <v>0</v>
      </c>
      <c r="E8" s="12">
        <v>1973</v>
      </c>
      <c r="F8" s="11" t="s">
        <v>5745</v>
      </c>
      <c r="G8" s="15"/>
      <c r="H8" s="12" t="s">
        <v>2432</v>
      </c>
      <c r="I8" s="14"/>
    </row>
    <row r="9" spans="1:9" s="1" customFormat="1">
      <c r="A9" s="26" t="s">
        <v>3462</v>
      </c>
      <c r="B9" s="3" t="s">
        <v>3463</v>
      </c>
      <c r="C9" s="3" t="s">
        <v>662</v>
      </c>
      <c r="D9" s="3" t="s">
        <v>0</v>
      </c>
      <c r="E9" s="2">
        <v>2007</v>
      </c>
      <c r="F9" s="3" t="s">
        <v>3492</v>
      </c>
      <c r="G9" s="8"/>
      <c r="H9" s="12" t="s">
        <v>2392</v>
      </c>
      <c r="I9" s="14"/>
    </row>
    <row r="10" spans="1:9" s="1" customFormat="1">
      <c r="A10" s="26" t="s">
        <v>3292</v>
      </c>
      <c r="B10" s="11" t="s">
        <v>3293</v>
      </c>
      <c r="C10" s="11" t="s">
        <v>95</v>
      </c>
      <c r="D10" s="11" t="s">
        <v>0</v>
      </c>
      <c r="E10" s="12">
        <v>2004</v>
      </c>
      <c r="F10" s="11" t="s">
        <v>3294</v>
      </c>
      <c r="G10" s="15"/>
      <c r="H10" s="12" t="s">
        <v>2392</v>
      </c>
      <c r="I10" s="14"/>
    </row>
    <row r="11" spans="1:9" s="1" customFormat="1">
      <c r="A11" s="26" t="s">
        <v>501</v>
      </c>
      <c r="B11" s="11" t="s">
        <v>32</v>
      </c>
      <c r="C11" s="11" t="s">
        <v>3396</v>
      </c>
      <c r="D11" s="11" t="s">
        <v>0</v>
      </c>
      <c r="E11" s="12">
        <v>1974</v>
      </c>
      <c r="F11" s="11"/>
      <c r="G11" s="15"/>
      <c r="H11" s="12" t="s">
        <v>502</v>
      </c>
      <c r="I11" s="14"/>
    </row>
    <row r="12" spans="1:9" s="1" customFormat="1" ht="41.4">
      <c r="A12" s="26" t="s">
        <v>3189</v>
      </c>
      <c r="B12" s="11" t="s">
        <v>179</v>
      </c>
      <c r="C12" s="11" t="s">
        <v>63</v>
      </c>
      <c r="D12" s="11" t="s">
        <v>0</v>
      </c>
      <c r="E12" s="12">
        <v>1982</v>
      </c>
      <c r="F12" s="11" t="s">
        <v>1800</v>
      </c>
      <c r="G12" s="15"/>
      <c r="H12" s="12" t="s">
        <v>77</v>
      </c>
      <c r="I12" s="14"/>
    </row>
    <row r="13" spans="1:9" s="1" customFormat="1">
      <c r="A13" s="26" t="s">
        <v>3189</v>
      </c>
      <c r="B13" s="11" t="s">
        <v>3190</v>
      </c>
      <c r="C13" s="11" t="s">
        <v>3191</v>
      </c>
      <c r="D13" s="11" t="s">
        <v>0</v>
      </c>
      <c r="E13" s="12">
        <v>2006</v>
      </c>
      <c r="F13" s="11" t="s">
        <v>3192</v>
      </c>
      <c r="G13" s="15"/>
      <c r="H13" s="12" t="s">
        <v>1915</v>
      </c>
      <c r="I13" s="14"/>
    </row>
    <row r="14" spans="1:9" s="1" customFormat="1" ht="27.6">
      <c r="A14" s="26" t="s">
        <v>6658</v>
      </c>
      <c r="B14" s="11" t="s">
        <v>6659</v>
      </c>
      <c r="C14" s="11" t="s">
        <v>6660</v>
      </c>
      <c r="D14" s="11" t="s">
        <v>1099</v>
      </c>
      <c r="E14" s="12">
        <v>1992</v>
      </c>
      <c r="F14" s="11" t="s">
        <v>3117</v>
      </c>
      <c r="G14" s="15"/>
      <c r="H14" s="12" t="s">
        <v>412</v>
      </c>
      <c r="I14" s="14"/>
    </row>
    <row r="15" spans="1:9" s="1" customFormat="1" ht="27.6">
      <c r="A15" s="26" t="s">
        <v>2630</v>
      </c>
      <c r="B15" s="11" t="s">
        <v>1563</v>
      </c>
      <c r="C15" s="11" t="s">
        <v>1561</v>
      </c>
      <c r="D15" s="11" t="s">
        <v>360</v>
      </c>
      <c r="E15" s="12">
        <v>2012</v>
      </c>
      <c r="F15" s="11"/>
      <c r="G15" s="15"/>
      <c r="H15" s="12" t="s">
        <v>2349</v>
      </c>
      <c r="I15" s="14"/>
    </row>
    <row r="16" spans="1:9" s="1" customFormat="1">
      <c r="A16" s="26" t="s">
        <v>3071</v>
      </c>
      <c r="B16" s="3" t="s">
        <v>3072</v>
      </c>
      <c r="C16" s="3" t="s">
        <v>2976</v>
      </c>
      <c r="D16" s="3" t="s">
        <v>237</v>
      </c>
      <c r="E16" s="12">
        <v>2014</v>
      </c>
      <c r="F16" s="3"/>
      <c r="G16" s="8"/>
      <c r="H16" s="2" t="s">
        <v>471</v>
      </c>
      <c r="I16" s="14"/>
    </row>
    <row r="17" spans="1:9" s="1" customFormat="1">
      <c r="A17" s="26" t="s">
        <v>3071</v>
      </c>
      <c r="B17" s="3" t="s">
        <v>3072</v>
      </c>
      <c r="C17" s="3" t="s">
        <v>1053</v>
      </c>
      <c r="D17" s="3" t="s">
        <v>91</v>
      </c>
      <c r="E17" s="12">
        <v>2015</v>
      </c>
      <c r="F17" s="3"/>
      <c r="G17" s="8"/>
      <c r="H17" s="2" t="s">
        <v>471</v>
      </c>
      <c r="I17" s="14"/>
    </row>
    <row r="18" spans="1:9" s="1" customFormat="1">
      <c r="A18" s="26" t="s">
        <v>6439</v>
      </c>
      <c r="B18" s="3" t="s">
        <v>6440</v>
      </c>
      <c r="C18" s="3" t="s">
        <v>2976</v>
      </c>
      <c r="D18" s="3" t="s">
        <v>237</v>
      </c>
      <c r="E18" s="12">
        <v>2015</v>
      </c>
      <c r="F18" s="3"/>
      <c r="G18" s="8"/>
      <c r="H18" s="2" t="s">
        <v>66</v>
      </c>
      <c r="I18" s="14"/>
    </row>
    <row r="19" spans="1:9" s="1" customFormat="1">
      <c r="A19" s="26" t="s">
        <v>6439</v>
      </c>
      <c r="B19" s="3" t="s">
        <v>6440</v>
      </c>
      <c r="C19" s="3" t="s">
        <v>1053</v>
      </c>
      <c r="D19" s="3" t="s">
        <v>91</v>
      </c>
      <c r="E19" s="12">
        <v>2018</v>
      </c>
      <c r="F19" s="3"/>
      <c r="G19" s="8"/>
      <c r="H19" s="2" t="s">
        <v>66</v>
      </c>
      <c r="I19" s="14"/>
    </row>
    <row r="20" spans="1:9" s="1" customFormat="1">
      <c r="A20" s="26" t="s">
        <v>5307</v>
      </c>
      <c r="B20" s="3" t="s">
        <v>5308</v>
      </c>
      <c r="C20" s="3" t="s">
        <v>5309</v>
      </c>
      <c r="D20" s="3" t="s">
        <v>193</v>
      </c>
      <c r="E20" s="12">
        <v>2016</v>
      </c>
      <c r="F20" s="3" t="s">
        <v>1384</v>
      </c>
      <c r="G20" s="8"/>
      <c r="H20" s="2" t="s">
        <v>66</v>
      </c>
      <c r="I20" s="14"/>
    </row>
    <row r="21" spans="1:9" s="1" customFormat="1">
      <c r="A21" s="26" t="s">
        <v>503</v>
      </c>
      <c r="B21" s="11" t="s">
        <v>504</v>
      </c>
      <c r="C21" s="11" t="s">
        <v>302</v>
      </c>
      <c r="D21" s="11" t="s">
        <v>0</v>
      </c>
      <c r="E21" s="12">
        <v>1993</v>
      </c>
      <c r="F21" s="11" t="s">
        <v>2356</v>
      </c>
      <c r="G21" s="15"/>
      <c r="H21" s="12" t="s">
        <v>418</v>
      </c>
      <c r="I21" s="14"/>
    </row>
    <row r="22" spans="1:9" s="1" customFormat="1">
      <c r="A22" s="26" t="s">
        <v>6897</v>
      </c>
      <c r="B22" s="11" t="s">
        <v>6898</v>
      </c>
      <c r="C22" s="11" t="s">
        <v>540</v>
      </c>
      <c r="D22" s="11" t="s">
        <v>3</v>
      </c>
      <c r="E22" s="12">
        <v>2018</v>
      </c>
      <c r="F22" s="11" t="s">
        <v>6899</v>
      </c>
      <c r="G22" s="15"/>
      <c r="H22" s="12" t="s">
        <v>4018</v>
      </c>
      <c r="I22" s="14"/>
    </row>
    <row r="23" spans="1:9" s="1" customFormat="1" ht="27.6">
      <c r="A23" s="26" t="s">
        <v>1020</v>
      </c>
      <c r="B23" s="11" t="s">
        <v>5476</v>
      </c>
      <c r="C23" s="11" t="s">
        <v>434</v>
      </c>
      <c r="D23" s="11" t="s">
        <v>3</v>
      </c>
      <c r="E23" s="12">
        <v>2018</v>
      </c>
      <c r="F23" s="11" t="s">
        <v>5477</v>
      </c>
      <c r="G23" s="15" t="s">
        <v>2359</v>
      </c>
      <c r="H23" s="12" t="s">
        <v>3254</v>
      </c>
      <c r="I23" s="14"/>
    </row>
    <row r="24" spans="1:9" s="1" customFormat="1">
      <c r="A24" s="26" t="s">
        <v>1020</v>
      </c>
      <c r="B24" s="11" t="s">
        <v>1021</v>
      </c>
      <c r="C24" s="11" t="s">
        <v>42</v>
      </c>
      <c r="D24" s="11" t="s">
        <v>0</v>
      </c>
      <c r="E24" s="12">
        <v>2014</v>
      </c>
      <c r="F24" s="11" t="s">
        <v>1093</v>
      </c>
      <c r="G24" s="15" t="s">
        <v>2359</v>
      </c>
      <c r="H24" s="12" t="s">
        <v>3254</v>
      </c>
      <c r="I24" s="14"/>
    </row>
    <row r="25" spans="1:9" s="1" customFormat="1">
      <c r="A25" s="11" t="s">
        <v>1415</v>
      </c>
      <c r="B25" s="11" t="s">
        <v>3718</v>
      </c>
      <c r="C25" s="11" t="s">
        <v>2358</v>
      </c>
      <c r="D25" s="11" t="s">
        <v>292</v>
      </c>
      <c r="E25" s="12" t="s">
        <v>4193</v>
      </c>
      <c r="F25" s="11" t="s">
        <v>3719</v>
      </c>
      <c r="G25" s="15"/>
      <c r="H25" s="12" t="s">
        <v>5175</v>
      </c>
      <c r="I25" s="14"/>
    </row>
    <row r="26" spans="1:9" s="1" customFormat="1">
      <c r="A26" s="26" t="s">
        <v>1415</v>
      </c>
      <c r="B26" s="11" t="s">
        <v>3717</v>
      </c>
      <c r="C26" s="11" t="s">
        <v>2358</v>
      </c>
      <c r="D26" s="11" t="s">
        <v>292</v>
      </c>
      <c r="E26" s="12">
        <v>2003</v>
      </c>
      <c r="F26" s="11" t="s">
        <v>2483</v>
      </c>
      <c r="G26" s="15"/>
      <c r="H26" s="12" t="s">
        <v>5175</v>
      </c>
      <c r="I26" s="14"/>
    </row>
    <row r="27" spans="1:9" s="1" customFormat="1">
      <c r="A27" s="26" t="s">
        <v>1415</v>
      </c>
      <c r="B27" s="11" t="s">
        <v>3715</v>
      </c>
      <c r="C27" s="11" t="s">
        <v>3716</v>
      </c>
      <c r="D27" s="11" t="s">
        <v>3</v>
      </c>
      <c r="E27" s="12">
        <v>1996</v>
      </c>
      <c r="F27" s="11"/>
      <c r="G27" s="15"/>
      <c r="H27" s="12" t="s">
        <v>5175</v>
      </c>
      <c r="I27" s="14"/>
    </row>
    <row r="28" spans="1:9" s="1" customFormat="1">
      <c r="A28" s="26" t="s">
        <v>1415</v>
      </c>
      <c r="B28" s="11" t="s">
        <v>3715</v>
      </c>
      <c r="C28" s="11" t="s">
        <v>2358</v>
      </c>
      <c r="D28" s="11" t="s">
        <v>292</v>
      </c>
      <c r="E28" s="12">
        <v>2003</v>
      </c>
      <c r="F28" s="11"/>
      <c r="G28" s="15"/>
      <c r="H28" s="12" t="s">
        <v>5175</v>
      </c>
      <c r="I28" s="14"/>
    </row>
    <row r="29" spans="1:9" s="1" customFormat="1">
      <c r="A29" s="26" t="s">
        <v>1415</v>
      </c>
      <c r="B29" s="11" t="s">
        <v>3711</v>
      </c>
      <c r="C29" s="11" t="s">
        <v>3713</v>
      </c>
      <c r="D29" s="11" t="s">
        <v>292</v>
      </c>
      <c r="E29" s="12">
        <v>1990</v>
      </c>
      <c r="F29" s="11" t="s">
        <v>3714</v>
      </c>
      <c r="G29" s="15"/>
      <c r="H29" s="12" t="s">
        <v>5175</v>
      </c>
      <c r="I29" s="14"/>
    </row>
    <row r="30" spans="1:9" s="1" customFormat="1">
      <c r="A30" s="26" t="s">
        <v>1415</v>
      </c>
      <c r="B30" s="11" t="s">
        <v>3712</v>
      </c>
      <c r="C30" s="11" t="s">
        <v>3713</v>
      </c>
      <c r="D30" s="11" t="s">
        <v>292</v>
      </c>
      <c r="E30" s="12">
        <v>1990</v>
      </c>
      <c r="F30" s="11" t="s">
        <v>3714</v>
      </c>
      <c r="G30" s="15"/>
      <c r="H30" s="12" t="s">
        <v>5175</v>
      </c>
      <c r="I30" s="14"/>
    </row>
    <row r="31" spans="1:9" s="1" customFormat="1">
      <c r="A31" s="26" t="s">
        <v>1415</v>
      </c>
      <c r="B31" s="3" t="s">
        <v>3585</v>
      </c>
      <c r="C31" s="3" t="s">
        <v>3709</v>
      </c>
      <c r="D31" s="3" t="s">
        <v>292</v>
      </c>
      <c r="E31" s="2">
        <v>2015</v>
      </c>
      <c r="F31" s="3" t="s">
        <v>3043</v>
      </c>
      <c r="G31" s="8"/>
      <c r="H31" s="12" t="s">
        <v>5175</v>
      </c>
      <c r="I31" s="14"/>
    </row>
    <row r="32" spans="1:9" s="1" customFormat="1">
      <c r="A32" s="26" t="s">
        <v>1415</v>
      </c>
      <c r="B32" s="3" t="s">
        <v>6228</v>
      </c>
      <c r="C32" s="3" t="s">
        <v>3709</v>
      </c>
      <c r="D32" s="3" t="s">
        <v>292</v>
      </c>
      <c r="E32" s="2">
        <v>2014</v>
      </c>
      <c r="F32" s="3" t="s">
        <v>3043</v>
      </c>
      <c r="G32" s="8"/>
      <c r="H32" s="12" t="s">
        <v>5175</v>
      </c>
      <c r="I32" s="14"/>
    </row>
    <row r="33" spans="1:9" s="1" customFormat="1">
      <c r="A33" s="26" t="s">
        <v>1415</v>
      </c>
      <c r="B33" s="11" t="s">
        <v>1416</v>
      </c>
      <c r="C33" s="11" t="s">
        <v>977</v>
      </c>
      <c r="D33" s="11" t="s">
        <v>3</v>
      </c>
      <c r="E33" s="12">
        <v>2005</v>
      </c>
      <c r="F33" s="11"/>
      <c r="G33" s="15"/>
      <c r="H33" s="12" t="s">
        <v>5175</v>
      </c>
      <c r="I33" s="14"/>
    </row>
    <row r="34" spans="1:9" s="1" customFormat="1">
      <c r="A34" s="26" t="s">
        <v>1415</v>
      </c>
      <c r="B34" s="11" t="s">
        <v>1416</v>
      </c>
      <c r="C34" s="11" t="s">
        <v>2358</v>
      </c>
      <c r="D34" s="11" t="s">
        <v>292</v>
      </c>
      <c r="E34" s="12">
        <v>2003</v>
      </c>
      <c r="F34" s="11"/>
      <c r="G34" s="15"/>
      <c r="H34" s="12" t="s">
        <v>5175</v>
      </c>
      <c r="I34" s="14"/>
    </row>
    <row r="35" spans="1:9" s="1" customFormat="1">
      <c r="A35" s="26" t="s">
        <v>1331</v>
      </c>
      <c r="B35" s="11" t="s">
        <v>1332</v>
      </c>
      <c r="C35" s="11" t="s">
        <v>458</v>
      </c>
      <c r="D35" s="11" t="s">
        <v>360</v>
      </c>
      <c r="E35" s="12">
        <v>2005</v>
      </c>
      <c r="F35" s="11" t="s">
        <v>1344</v>
      </c>
      <c r="G35" s="15"/>
      <c r="H35" s="12" t="s">
        <v>122</v>
      </c>
      <c r="I35" s="14"/>
    </row>
    <row r="36" spans="1:9" s="1" customFormat="1">
      <c r="A36" s="26" t="s">
        <v>1298</v>
      </c>
      <c r="B36" s="11" t="s">
        <v>1299</v>
      </c>
      <c r="C36" s="11" t="s">
        <v>1043</v>
      </c>
      <c r="D36" s="11" t="s">
        <v>1044</v>
      </c>
      <c r="E36" s="12">
        <v>1996</v>
      </c>
      <c r="F36" s="11" t="s">
        <v>1300</v>
      </c>
      <c r="G36" s="15"/>
      <c r="H36" s="12" t="s">
        <v>2749</v>
      </c>
      <c r="I36" s="14"/>
    </row>
    <row r="37" spans="1:9" s="1" customFormat="1">
      <c r="A37" s="26" t="s">
        <v>1489</v>
      </c>
      <c r="B37" s="11" t="s">
        <v>1459</v>
      </c>
      <c r="C37" s="11" t="s">
        <v>1445</v>
      </c>
      <c r="D37" s="11" t="s">
        <v>360</v>
      </c>
      <c r="E37" s="12">
        <v>2007</v>
      </c>
      <c r="F37" s="11" t="s">
        <v>1462</v>
      </c>
      <c r="G37" s="15"/>
      <c r="H37" s="12" t="s">
        <v>2749</v>
      </c>
      <c r="I37" s="14"/>
    </row>
    <row r="38" spans="1:9" s="1" customFormat="1">
      <c r="A38" s="26" t="s">
        <v>1489</v>
      </c>
      <c r="B38" s="11" t="s">
        <v>1460</v>
      </c>
      <c r="C38" s="11" t="s">
        <v>1445</v>
      </c>
      <c r="D38" s="11" t="s">
        <v>360</v>
      </c>
      <c r="E38" s="12">
        <v>2008</v>
      </c>
      <c r="F38" s="11" t="s">
        <v>1461</v>
      </c>
      <c r="G38" s="15"/>
      <c r="H38" s="12" t="s">
        <v>2749</v>
      </c>
      <c r="I38" s="14"/>
    </row>
    <row r="39" spans="1:9" s="1" customFormat="1">
      <c r="A39" s="26" t="s">
        <v>1215</v>
      </c>
      <c r="B39" s="11" t="s">
        <v>1216</v>
      </c>
      <c r="C39" s="11" t="s">
        <v>95</v>
      </c>
      <c r="D39" s="11" t="s">
        <v>0</v>
      </c>
      <c r="E39" s="12">
        <v>2005</v>
      </c>
      <c r="F39" s="11" t="s">
        <v>1217</v>
      </c>
      <c r="G39" s="15"/>
      <c r="H39" s="12" t="s">
        <v>3721</v>
      </c>
      <c r="I39" s="14"/>
    </row>
    <row r="40" spans="1:9" s="1" customFormat="1">
      <c r="A40" s="26" t="s">
        <v>3328</v>
      </c>
      <c r="B40" s="3" t="s">
        <v>3329</v>
      </c>
      <c r="C40" s="3" t="s">
        <v>3330</v>
      </c>
      <c r="D40" s="3" t="s">
        <v>292</v>
      </c>
      <c r="E40" s="2">
        <v>2000</v>
      </c>
      <c r="F40" s="3" t="s">
        <v>3331</v>
      </c>
      <c r="G40" s="8"/>
      <c r="H40" s="2" t="s">
        <v>3332</v>
      </c>
      <c r="I40" s="14"/>
    </row>
    <row r="41" spans="1:9" s="1" customFormat="1">
      <c r="A41" s="26" t="s">
        <v>4761</v>
      </c>
      <c r="B41" s="3" t="s">
        <v>2682</v>
      </c>
      <c r="C41" s="3" t="s">
        <v>433</v>
      </c>
      <c r="D41" s="3" t="s">
        <v>0</v>
      </c>
      <c r="E41" s="2">
        <v>1991</v>
      </c>
      <c r="F41" s="3" t="s">
        <v>3764</v>
      </c>
      <c r="G41" s="8"/>
      <c r="H41" s="2" t="s">
        <v>2432</v>
      </c>
      <c r="I41" s="14"/>
    </row>
    <row r="42" spans="1:9" s="1" customFormat="1">
      <c r="A42" s="26" t="s">
        <v>3765</v>
      </c>
      <c r="B42" s="3" t="s">
        <v>3199</v>
      </c>
      <c r="C42" s="3" t="s">
        <v>430</v>
      </c>
      <c r="D42" s="3" t="s">
        <v>0</v>
      </c>
      <c r="E42" s="2">
        <v>1963</v>
      </c>
      <c r="F42" s="3" t="s">
        <v>3766</v>
      </c>
      <c r="G42" s="8"/>
      <c r="H42" s="2" t="s">
        <v>2432</v>
      </c>
      <c r="I42" s="14"/>
    </row>
    <row r="43" spans="1:9" s="1" customFormat="1">
      <c r="A43" s="26" t="s">
        <v>3765</v>
      </c>
      <c r="B43" s="3" t="s">
        <v>4235</v>
      </c>
      <c r="C43" s="3" t="s">
        <v>430</v>
      </c>
      <c r="D43" s="3" t="s">
        <v>0</v>
      </c>
      <c r="E43" s="2">
        <v>2019</v>
      </c>
      <c r="F43" s="3" t="s">
        <v>6950</v>
      </c>
      <c r="G43" s="8" t="s">
        <v>2359</v>
      </c>
      <c r="H43" s="2" t="s">
        <v>2432</v>
      </c>
      <c r="I43" s="14"/>
    </row>
    <row r="44" spans="1:9" s="1" customFormat="1" ht="82.8">
      <c r="A44" s="26" t="s">
        <v>3765</v>
      </c>
      <c r="B44" s="3" t="s">
        <v>3200</v>
      </c>
      <c r="C44" s="3" t="s">
        <v>103</v>
      </c>
      <c r="D44" s="3" t="s">
        <v>0</v>
      </c>
      <c r="E44" s="2">
        <v>1998</v>
      </c>
      <c r="F44" s="3" t="s">
        <v>3767</v>
      </c>
      <c r="G44" s="8" t="s">
        <v>2359</v>
      </c>
      <c r="H44" s="2" t="s">
        <v>2432</v>
      </c>
      <c r="I44" s="14"/>
    </row>
    <row r="45" spans="1:9" s="1" customFormat="1">
      <c r="A45" s="26" t="s">
        <v>4482</v>
      </c>
      <c r="B45" s="11" t="s">
        <v>4229</v>
      </c>
      <c r="C45" s="11" t="s">
        <v>1039</v>
      </c>
      <c r="D45" s="11" t="s">
        <v>244</v>
      </c>
      <c r="E45" s="12">
        <v>2019</v>
      </c>
      <c r="F45" s="11" t="s">
        <v>1040</v>
      </c>
      <c r="G45" s="15" t="s">
        <v>2359</v>
      </c>
      <c r="H45" s="12" t="s">
        <v>2432</v>
      </c>
      <c r="I45" s="14"/>
    </row>
    <row r="46" spans="1:9" s="1" customFormat="1">
      <c r="A46" s="26" t="s">
        <v>34</v>
      </c>
      <c r="B46" s="11" t="s">
        <v>35</v>
      </c>
      <c r="C46" s="11" t="s">
        <v>170</v>
      </c>
      <c r="D46" s="11" t="s">
        <v>3</v>
      </c>
      <c r="E46" s="12">
        <v>1981</v>
      </c>
      <c r="F46" s="11" t="s">
        <v>505</v>
      </c>
      <c r="G46" s="15"/>
      <c r="H46" s="12" t="s">
        <v>2360</v>
      </c>
      <c r="I46" s="14"/>
    </row>
    <row r="47" spans="1:9" s="1" customFormat="1">
      <c r="A47" s="26" t="s">
        <v>34</v>
      </c>
      <c r="B47" s="11" t="s">
        <v>36</v>
      </c>
      <c r="C47" s="11" t="s">
        <v>170</v>
      </c>
      <c r="D47" s="11" t="s">
        <v>3</v>
      </c>
      <c r="E47" s="12">
        <v>1968</v>
      </c>
      <c r="F47" s="11"/>
      <c r="G47" s="15"/>
      <c r="H47" s="12" t="s">
        <v>51</v>
      </c>
      <c r="I47" s="14"/>
    </row>
    <row r="48" spans="1:9" s="1" customFormat="1">
      <c r="A48" s="26" t="s">
        <v>34</v>
      </c>
      <c r="B48" s="11" t="s">
        <v>303</v>
      </c>
      <c r="C48" s="11" t="s">
        <v>63</v>
      </c>
      <c r="D48" s="11" t="s">
        <v>0</v>
      </c>
      <c r="E48" s="12">
        <v>1987</v>
      </c>
      <c r="F48" s="11"/>
      <c r="G48" s="15"/>
      <c r="H48" s="12" t="s">
        <v>51</v>
      </c>
      <c r="I48" s="14"/>
    </row>
    <row r="49" spans="1:9" s="1" customFormat="1">
      <c r="A49" s="26" t="s">
        <v>34</v>
      </c>
      <c r="B49" s="11" t="s">
        <v>304</v>
      </c>
      <c r="C49" s="11" t="s">
        <v>71</v>
      </c>
      <c r="D49" s="11" t="s">
        <v>0</v>
      </c>
      <c r="E49" s="12">
        <v>1987</v>
      </c>
      <c r="F49" s="11" t="s">
        <v>506</v>
      </c>
      <c r="G49" s="15"/>
      <c r="H49" s="12" t="s">
        <v>51</v>
      </c>
      <c r="I49" s="14"/>
    </row>
    <row r="50" spans="1:9" s="1" customFormat="1">
      <c r="A50" s="26" t="s">
        <v>34</v>
      </c>
      <c r="B50" s="11" t="s">
        <v>305</v>
      </c>
      <c r="C50" s="11" t="s">
        <v>306</v>
      </c>
      <c r="D50" s="11" t="s">
        <v>3</v>
      </c>
      <c r="E50" s="12">
        <v>1988</v>
      </c>
      <c r="F50" s="11" t="s">
        <v>2621</v>
      </c>
      <c r="G50" s="15"/>
      <c r="H50" s="12" t="s">
        <v>2360</v>
      </c>
      <c r="I50" s="14"/>
    </row>
    <row r="51" spans="1:9" s="1" customFormat="1">
      <c r="A51" s="26" t="s">
        <v>2623</v>
      </c>
      <c r="B51" s="11" t="s">
        <v>2626</v>
      </c>
      <c r="C51" s="11" t="s">
        <v>904</v>
      </c>
      <c r="D51" s="11" t="s">
        <v>0</v>
      </c>
      <c r="E51" s="12">
        <v>1960</v>
      </c>
      <c r="F51" s="11" t="s">
        <v>2625</v>
      </c>
      <c r="G51" s="15"/>
      <c r="H51" s="12" t="s">
        <v>2360</v>
      </c>
      <c r="I51" s="14"/>
    </row>
    <row r="52" spans="1:9" s="1" customFormat="1">
      <c r="A52" s="26" t="s">
        <v>2623</v>
      </c>
      <c r="B52" s="11" t="s">
        <v>2624</v>
      </c>
      <c r="C52" s="11" t="s">
        <v>170</v>
      </c>
      <c r="D52" s="11" t="s">
        <v>3</v>
      </c>
      <c r="E52" s="12">
        <v>1959</v>
      </c>
      <c r="F52" s="11" t="s">
        <v>2625</v>
      </c>
      <c r="G52" s="15"/>
      <c r="H52" s="12" t="s">
        <v>2360</v>
      </c>
      <c r="I52" s="14"/>
    </row>
    <row r="53" spans="1:9" s="1" customFormat="1">
      <c r="A53" s="26" t="s">
        <v>2042</v>
      </c>
      <c r="B53" s="11" t="s">
        <v>2043</v>
      </c>
      <c r="C53" s="11" t="s">
        <v>170</v>
      </c>
      <c r="D53" s="11" t="s">
        <v>3</v>
      </c>
      <c r="E53" s="12">
        <v>1997</v>
      </c>
      <c r="F53" s="11" t="s">
        <v>2622</v>
      </c>
      <c r="G53" s="15"/>
      <c r="H53" s="12" t="s">
        <v>2360</v>
      </c>
      <c r="I53" s="14"/>
    </row>
    <row r="54" spans="1:9" s="1" customFormat="1">
      <c r="A54" s="26" t="s">
        <v>1133</v>
      </c>
      <c r="B54" s="11" t="s">
        <v>1134</v>
      </c>
      <c r="C54" s="11" t="s">
        <v>1135</v>
      </c>
      <c r="D54" s="11" t="s">
        <v>237</v>
      </c>
      <c r="E54" s="12">
        <v>2008</v>
      </c>
      <c r="F54" s="11"/>
      <c r="G54" s="15"/>
      <c r="H54" s="12" t="s">
        <v>229</v>
      </c>
      <c r="I54" s="14"/>
    </row>
    <row r="55" spans="1:9" s="1" customFormat="1">
      <c r="A55" s="26" t="s">
        <v>3517</v>
      </c>
      <c r="B55" s="3" t="s">
        <v>3389</v>
      </c>
      <c r="C55" s="3" t="s">
        <v>3518</v>
      </c>
      <c r="D55" s="3" t="s">
        <v>0</v>
      </c>
      <c r="E55" s="2">
        <v>2010</v>
      </c>
      <c r="F55" s="3" t="s">
        <v>3519</v>
      </c>
      <c r="G55" s="8"/>
      <c r="H55" s="12" t="s">
        <v>2390</v>
      </c>
      <c r="I55" s="14"/>
    </row>
    <row r="56" spans="1:9" s="1" customFormat="1">
      <c r="A56" s="26" t="s">
        <v>4270</v>
      </c>
      <c r="B56" s="3" t="s">
        <v>4271</v>
      </c>
      <c r="C56" s="3" t="s">
        <v>1050</v>
      </c>
      <c r="D56" s="3" t="s">
        <v>1051</v>
      </c>
      <c r="E56" s="2">
        <v>2019</v>
      </c>
      <c r="F56" s="3" t="s">
        <v>5517</v>
      </c>
      <c r="G56" s="8"/>
      <c r="H56" s="12" t="s">
        <v>2390</v>
      </c>
      <c r="I56" s="14"/>
    </row>
    <row r="57" spans="1:9" s="1" customFormat="1">
      <c r="A57" s="26" t="s">
        <v>585</v>
      </c>
      <c r="B57" s="11" t="s">
        <v>586</v>
      </c>
      <c r="C57" s="11" t="s">
        <v>90</v>
      </c>
      <c r="D57" s="11" t="s">
        <v>91</v>
      </c>
      <c r="E57" s="12">
        <v>2009</v>
      </c>
      <c r="F57" s="11" t="s">
        <v>3820</v>
      </c>
      <c r="G57" s="15"/>
      <c r="H57" s="12" t="s">
        <v>66</v>
      </c>
      <c r="I57" s="14"/>
    </row>
    <row r="58" spans="1:9" s="1" customFormat="1">
      <c r="A58" s="26" t="s">
        <v>585</v>
      </c>
      <c r="B58" s="11" t="s">
        <v>6441</v>
      </c>
      <c r="C58" s="11" t="s">
        <v>1053</v>
      </c>
      <c r="D58" s="11" t="s">
        <v>91</v>
      </c>
      <c r="E58" s="12">
        <v>2019</v>
      </c>
      <c r="F58" s="11" t="s">
        <v>587</v>
      </c>
      <c r="G58" s="15" t="s">
        <v>2359</v>
      </c>
      <c r="H58" s="12" t="s">
        <v>2392</v>
      </c>
      <c r="I58" s="14"/>
    </row>
    <row r="59" spans="1:9" s="1" customFormat="1">
      <c r="A59" s="26" t="s">
        <v>3377</v>
      </c>
      <c r="B59" s="3" t="s">
        <v>3378</v>
      </c>
      <c r="C59" s="3" t="s">
        <v>451</v>
      </c>
      <c r="D59" s="3" t="s">
        <v>292</v>
      </c>
      <c r="E59" s="2">
        <v>2008</v>
      </c>
      <c r="F59" s="11" t="s">
        <v>3453</v>
      </c>
      <c r="G59" s="8" t="s">
        <v>2359</v>
      </c>
      <c r="H59" s="2" t="s">
        <v>2392</v>
      </c>
      <c r="I59" s="14"/>
    </row>
    <row r="60" spans="1:9" s="1" customFormat="1">
      <c r="A60" s="26" t="s">
        <v>3377</v>
      </c>
      <c r="B60" s="3" t="s">
        <v>3378</v>
      </c>
      <c r="C60" s="3" t="s">
        <v>1027</v>
      </c>
      <c r="D60" s="3" t="s">
        <v>292</v>
      </c>
      <c r="E60" s="2">
        <v>2011</v>
      </c>
      <c r="F60" s="11" t="s">
        <v>3453</v>
      </c>
      <c r="G60" s="8" t="s">
        <v>2359</v>
      </c>
      <c r="H60" s="2" t="s">
        <v>2392</v>
      </c>
      <c r="I60" s="14"/>
    </row>
    <row r="61" spans="1:9" s="1" customFormat="1">
      <c r="A61" s="26" t="s">
        <v>2816</v>
      </c>
      <c r="B61" s="3" t="s">
        <v>2817</v>
      </c>
      <c r="C61" s="3" t="s">
        <v>829</v>
      </c>
      <c r="D61" s="3" t="s">
        <v>0</v>
      </c>
      <c r="E61" s="2">
        <v>2008</v>
      </c>
      <c r="F61" s="3"/>
      <c r="G61" s="8"/>
      <c r="H61" s="2" t="s">
        <v>470</v>
      </c>
      <c r="I61" s="14"/>
    </row>
    <row r="62" spans="1:9" s="1" customFormat="1" ht="55.2">
      <c r="A62" s="26" t="s">
        <v>6387</v>
      </c>
      <c r="B62" s="3" t="s">
        <v>6388</v>
      </c>
      <c r="C62" s="3" t="s">
        <v>6389</v>
      </c>
      <c r="D62" s="3" t="s">
        <v>3</v>
      </c>
      <c r="E62" s="2">
        <v>1616</v>
      </c>
      <c r="F62" s="3" t="s">
        <v>6390</v>
      </c>
      <c r="G62" s="22" t="s">
        <v>6391</v>
      </c>
      <c r="H62" s="2" t="s">
        <v>2987</v>
      </c>
      <c r="I62" s="14"/>
    </row>
    <row r="63" spans="1:9" s="1" customFormat="1">
      <c r="A63" s="26" t="s">
        <v>2643</v>
      </c>
      <c r="B63" s="3" t="s">
        <v>1375</v>
      </c>
      <c r="C63" s="3" t="s">
        <v>548</v>
      </c>
      <c r="D63" s="3" t="s">
        <v>0</v>
      </c>
      <c r="E63" s="2">
        <v>2010</v>
      </c>
      <c r="F63" s="3" t="s">
        <v>2644</v>
      </c>
      <c r="G63" s="8"/>
      <c r="H63" s="2" t="s">
        <v>2390</v>
      </c>
      <c r="I63" s="14"/>
    </row>
    <row r="64" spans="1:9" s="1" customFormat="1">
      <c r="A64" s="26" t="s">
        <v>4013</v>
      </c>
      <c r="B64" s="3" t="s">
        <v>4495</v>
      </c>
      <c r="C64" s="3" t="s">
        <v>4496</v>
      </c>
      <c r="D64" s="3" t="s">
        <v>0</v>
      </c>
      <c r="E64" s="2">
        <v>1991</v>
      </c>
      <c r="F64" s="3" t="s">
        <v>4497</v>
      </c>
      <c r="G64" s="8"/>
      <c r="H64" s="2" t="s">
        <v>2336</v>
      </c>
      <c r="I64" s="14"/>
    </row>
    <row r="65" spans="1:9" s="1" customFormat="1">
      <c r="A65" s="26" t="s">
        <v>1824</v>
      </c>
      <c r="B65" s="11" t="s">
        <v>1825</v>
      </c>
      <c r="C65" s="11" t="s">
        <v>1566</v>
      </c>
      <c r="D65" s="11" t="s">
        <v>0</v>
      </c>
      <c r="E65" s="12">
        <v>2008</v>
      </c>
      <c r="F65" s="11" t="s">
        <v>1567</v>
      </c>
      <c r="G65" s="15"/>
      <c r="H65" s="12" t="s">
        <v>2351</v>
      </c>
      <c r="I65" s="14"/>
    </row>
    <row r="66" spans="1:9" s="1" customFormat="1">
      <c r="A66" s="26" t="s">
        <v>1850</v>
      </c>
      <c r="B66" s="11" t="s">
        <v>2365</v>
      </c>
      <c r="C66" s="11" t="s">
        <v>1849</v>
      </c>
      <c r="D66" s="11" t="s">
        <v>3</v>
      </c>
      <c r="E66" s="12">
        <v>2007</v>
      </c>
      <c r="F66" s="11"/>
      <c r="G66" s="15"/>
      <c r="H66" s="12" t="s">
        <v>2351</v>
      </c>
      <c r="I66" s="14"/>
    </row>
    <row r="67" spans="1:9" s="1" customFormat="1" ht="41.4">
      <c r="A67" s="26" t="s">
        <v>2361</v>
      </c>
      <c r="B67" s="11" t="s">
        <v>2362</v>
      </c>
      <c r="C67" s="11" t="s">
        <v>3739</v>
      </c>
      <c r="D67" s="11" t="s">
        <v>3</v>
      </c>
      <c r="E67" s="12">
        <v>2014</v>
      </c>
      <c r="F67" s="11"/>
      <c r="G67" s="18" t="s">
        <v>3740</v>
      </c>
      <c r="H67" s="12" t="s">
        <v>418</v>
      </c>
      <c r="I67" s="14"/>
    </row>
    <row r="68" spans="1:9" s="1" customFormat="1" ht="41.4">
      <c r="A68" s="26" t="s">
        <v>2363</v>
      </c>
      <c r="B68" s="11" t="s">
        <v>2364</v>
      </c>
      <c r="C68" s="11" t="s">
        <v>3739</v>
      </c>
      <c r="D68" s="11" t="s">
        <v>3</v>
      </c>
      <c r="E68" s="12">
        <v>2013</v>
      </c>
      <c r="F68" s="11"/>
      <c r="G68" s="18" t="s">
        <v>3741</v>
      </c>
      <c r="H68" s="12" t="s">
        <v>2351</v>
      </c>
      <c r="I68" s="14"/>
    </row>
    <row r="69" spans="1:9" s="1" customFormat="1" ht="27.6">
      <c r="A69" s="26" t="s">
        <v>1847</v>
      </c>
      <c r="B69" s="11" t="s">
        <v>1848</v>
      </c>
      <c r="C69" s="11" t="s">
        <v>1849</v>
      </c>
      <c r="D69" s="11" t="s">
        <v>3</v>
      </c>
      <c r="E69" s="12">
        <v>2003</v>
      </c>
      <c r="F69" s="11"/>
      <c r="G69" s="15"/>
      <c r="H69" s="12" t="s">
        <v>2351</v>
      </c>
      <c r="I69" s="14"/>
    </row>
    <row r="70" spans="1:9" s="1" customFormat="1">
      <c r="A70" s="26" t="s">
        <v>1143</v>
      </c>
      <c r="B70" s="11" t="s">
        <v>228</v>
      </c>
      <c r="C70" s="11" t="s">
        <v>1144</v>
      </c>
      <c r="D70" s="11" t="s">
        <v>1145</v>
      </c>
      <c r="E70" s="12">
        <v>2010</v>
      </c>
      <c r="F70" s="11" t="s">
        <v>1183</v>
      </c>
      <c r="G70" s="15"/>
      <c r="H70" s="12" t="s">
        <v>229</v>
      </c>
      <c r="I70" s="14"/>
    </row>
    <row r="71" spans="1:9" s="1" customFormat="1">
      <c r="A71" s="26" t="s">
        <v>125</v>
      </c>
      <c r="B71" s="11" t="s">
        <v>126</v>
      </c>
      <c r="C71" s="11" t="s">
        <v>103</v>
      </c>
      <c r="D71" s="11" t="s">
        <v>0</v>
      </c>
      <c r="E71" s="12">
        <v>2004</v>
      </c>
      <c r="F71" s="11" t="s">
        <v>947</v>
      </c>
      <c r="G71" s="15"/>
      <c r="H71" s="12" t="s">
        <v>73</v>
      </c>
      <c r="I71" s="14"/>
    </row>
    <row r="72" spans="1:9" s="1" customFormat="1">
      <c r="A72" s="26" t="s">
        <v>6952</v>
      </c>
      <c r="B72" s="11" t="s">
        <v>4410</v>
      </c>
      <c r="C72" s="11" t="s">
        <v>1005</v>
      </c>
      <c r="D72" s="11" t="s">
        <v>276</v>
      </c>
      <c r="E72" s="12">
        <v>2019</v>
      </c>
      <c r="F72" s="11" t="s">
        <v>2057</v>
      </c>
      <c r="G72" s="15"/>
      <c r="H72" s="12" t="s">
        <v>1915</v>
      </c>
      <c r="I72" s="14"/>
    </row>
    <row r="73" spans="1:9" s="1" customFormat="1">
      <c r="A73" s="26" t="s">
        <v>6641</v>
      </c>
      <c r="B73" s="11" t="s">
        <v>6642</v>
      </c>
      <c r="C73" s="11" t="s">
        <v>6643</v>
      </c>
      <c r="D73" s="11" t="s">
        <v>0</v>
      </c>
      <c r="E73" s="12">
        <v>1927</v>
      </c>
      <c r="F73" s="11" t="s">
        <v>6644</v>
      </c>
      <c r="G73" s="15"/>
      <c r="H73" s="12" t="s">
        <v>2392</v>
      </c>
      <c r="I73" s="14"/>
    </row>
    <row r="74" spans="1:9" s="1" customFormat="1">
      <c r="A74" s="26" t="s">
        <v>982</v>
      </c>
      <c r="B74" s="11" t="s">
        <v>983</v>
      </c>
      <c r="C74" s="11" t="s">
        <v>984</v>
      </c>
      <c r="D74" s="11" t="s">
        <v>50</v>
      </c>
      <c r="E74" s="12">
        <v>2013</v>
      </c>
      <c r="F74" s="11" t="s">
        <v>966</v>
      </c>
      <c r="G74" s="15"/>
      <c r="H74" s="12" t="s">
        <v>470</v>
      </c>
      <c r="I74" s="14"/>
    </row>
    <row r="75" spans="1:9" s="1" customFormat="1">
      <c r="A75" s="26" t="s">
        <v>915</v>
      </c>
      <c r="B75" s="11" t="s">
        <v>382</v>
      </c>
      <c r="C75" s="11" t="s">
        <v>383</v>
      </c>
      <c r="D75" s="11" t="s">
        <v>384</v>
      </c>
      <c r="E75" s="12">
        <v>2005</v>
      </c>
      <c r="F75" s="11" t="s">
        <v>2366</v>
      </c>
      <c r="G75" s="15"/>
      <c r="H75" s="12" t="s">
        <v>122</v>
      </c>
      <c r="I75" s="14"/>
    </row>
    <row r="76" spans="1:9" s="1" customFormat="1">
      <c r="A76" s="26" t="s">
        <v>2657</v>
      </c>
      <c r="B76" s="3" t="s">
        <v>2658</v>
      </c>
      <c r="C76" s="3" t="s">
        <v>2659</v>
      </c>
      <c r="D76" s="3" t="s">
        <v>0</v>
      </c>
      <c r="E76" s="2">
        <v>1998</v>
      </c>
      <c r="F76" s="3" t="s">
        <v>2660</v>
      </c>
      <c r="G76" s="8"/>
      <c r="H76" s="2" t="s">
        <v>3276</v>
      </c>
      <c r="I76" s="14"/>
    </row>
    <row r="77" spans="1:9" s="1" customFormat="1">
      <c r="A77" s="26" t="s">
        <v>308</v>
      </c>
      <c r="B77" s="11" t="s">
        <v>309</v>
      </c>
      <c r="C77" s="11" t="s">
        <v>80</v>
      </c>
      <c r="D77" s="11" t="s">
        <v>0</v>
      </c>
      <c r="E77" s="12">
        <v>1961</v>
      </c>
      <c r="F77" s="11" t="s">
        <v>4762</v>
      </c>
      <c r="G77" s="15" t="s">
        <v>4721</v>
      </c>
      <c r="H77" s="12" t="s">
        <v>2392</v>
      </c>
      <c r="I77" s="14"/>
    </row>
    <row r="78" spans="1:9" s="1" customFormat="1">
      <c r="A78" s="26" t="s">
        <v>4277</v>
      </c>
      <c r="B78" s="11" t="s">
        <v>6969</v>
      </c>
      <c r="C78" s="11" t="s">
        <v>1138</v>
      </c>
      <c r="D78" s="11" t="s">
        <v>0</v>
      </c>
      <c r="E78" s="12">
        <v>2019</v>
      </c>
      <c r="F78" s="11" t="s">
        <v>6970</v>
      </c>
      <c r="G78" s="15" t="s">
        <v>2359</v>
      </c>
      <c r="H78" s="12" t="s">
        <v>2437</v>
      </c>
      <c r="I78" s="14"/>
    </row>
    <row r="79" spans="1:9">
      <c r="A79" s="26" t="s">
        <v>6862</v>
      </c>
      <c r="B79" s="11" t="s">
        <v>6863</v>
      </c>
      <c r="C79" s="11" t="s">
        <v>297</v>
      </c>
      <c r="D79" s="11" t="s">
        <v>0</v>
      </c>
      <c r="E79" s="12">
        <v>2018</v>
      </c>
      <c r="F79" s="11" t="s">
        <v>6864</v>
      </c>
      <c r="G79" s="15"/>
      <c r="H79" s="12" t="s">
        <v>2432</v>
      </c>
    </row>
    <row r="80" spans="1:9" ht="27.6">
      <c r="A80" s="26" t="s">
        <v>2680</v>
      </c>
      <c r="B80" s="3" t="s">
        <v>2681</v>
      </c>
      <c r="C80" s="3" t="s">
        <v>440</v>
      </c>
      <c r="D80" s="3" t="s">
        <v>0</v>
      </c>
      <c r="E80" s="2">
        <v>2013</v>
      </c>
      <c r="F80" s="3" t="s">
        <v>3768</v>
      </c>
      <c r="H80" s="2" t="s">
        <v>2432</v>
      </c>
    </row>
    <row r="81" spans="1:9" s="1" customFormat="1">
      <c r="A81" s="26" t="s">
        <v>2806</v>
      </c>
      <c r="B81" s="3" t="s">
        <v>2807</v>
      </c>
      <c r="C81" s="3" t="s">
        <v>2808</v>
      </c>
      <c r="D81" s="3" t="s">
        <v>0</v>
      </c>
      <c r="E81" s="2">
        <v>2012</v>
      </c>
      <c r="F81" s="3"/>
      <c r="G81" s="8"/>
      <c r="H81" s="2" t="s">
        <v>416</v>
      </c>
      <c r="I81" s="14"/>
    </row>
    <row r="82" spans="1:9" s="1" customFormat="1">
      <c r="A82" s="26" t="s">
        <v>2922</v>
      </c>
      <c r="B82" s="3" t="s">
        <v>2923</v>
      </c>
      <c r="C82" s="3" t="s">
        <v>2924</v>
      </c>
      <c r="D82" s="3" t="s">
        <v>1992</v>
      </c>
      <c r="E82" s="2">
        <v>1996</v>
      </c>
      <c r="F82" s="3" t="s">
        <v>2925</v>
      </c>
      <c r="G82" s="8"/>
      <c r="H82" s="2" t="s">
        <v>418</v>
      </c>
      <c r="I82" s="14"/>
    </row>
    <row r="83" spans="1:9" s="1" customFormat="1" ht="27.6">
      <c r="A83" s="26" t="s">
        <v>6326</v>
      </c>
      <c r="B83" s="3" t="s">
        <v>2454</v>
      </c>
      <c r="C83" s="3" t="s">
        <v>2455</v>
      </c>
      <c r="D83" s="3" t="s">
        <v>0</v>
      </c>
      <c r="E83" s="2">
        <v>1980</v>
      </c>
      <c r="F83" s="3" t="s">
        <v>3263</v>
      </c>
      <c r="G83" s="8"/>
      <c r="H83" s="2" t="s">
        <v>417</v>
      </c>
      <c r="I83" s="14"/>
    </row>
    <row r="84" spans="1:9" s="1" customFormat="1">
      <c r="A84" s="26" t="s">
        <v>310</v>
      </c>
      <c r="B84" s="11" t="s">
        <v>311</v>
      </c>
      <c r="C84" s="11" t="s">
        <v>312</v>
      </c>
      <c r="D84" s="11" t="s">
        <v>3</v>
      </c>
      <c r="E84" s="12">
        <v>1970</v>
      </c>
      <c r="F84" s="11" t="s">
        <v>3769</v>
      </c>
      <c r="G84" s="15"/>
      <c r="H84" s="12" t="s">
        <v>416</v>
      </c>
      <c r="I84" s="14"/>
    </row>
    <row r="85" spans="1:9" s="1" customFormat="1">
      <c r="A85" s="26" t="s">
        <v>510</v>
      </c>
      <c r="B85" s="11" t="s">
        <v>81</v>
      </c>
      <c r="C85" s="11" t="s">
        <v>430</v>
      </c>
      <c r="D85" s="11" t="s">
        <v>0</v>
      </c>
      <c r="E85" s="12">
        <v>1973</v>
      </c>
      <c r="F85" s="11" t="s">
        <v>3770</v>
      </c>
      <c r="G85" s="15"/>
      <c r="H85" s="12" t="s">
        <v>3710</v>
      </c>
      <c r="I85" s="14"/>
    </row>
    <row r="86" spans="1:9" s="1" customFormat="1">
      <c r="A86" s="26" t="s">
        <v>313</v>
      </c>
      <c r="B86" s="11" t="s">
        <v>2368</v>
      </c>
      <c r="C86" s="11" t="s">
        <v>2391</v>
      </c>
      <c r="D86" s="11" t="s">
        <v>0</v>
      </c>
      <c r="E86" s="12">
        <v>2001</v>
      </c>
      <c r="F86" s="11" t="s">
        <v>511</v>
      </c>
      <c r="G86" s="15"/>
      <c r="H86" s="12" t="s">
        <v>470</v>
      </c>
      <c r="I86" s="14"/>
    </row>
    <row r="87" spans="1:9" s="1" customFormat="1" ht="27.6">
      <c r="A87" s="11" t="s">
        <v>5937</v>
      </c>
      <c r="B87" s="11" t="s">
        <v>5938</v>
      </c>
      <c r="C87" s="11" t="s">
        <v>3116</v>
      </c>
      <c r="D87" s="11" t="s">
        <v>0</v>
      </c>
      <c r="E87" s="12">
        <v>2012</v>
      </c>
      <c r="F87" s="11" t="s">
        <v>5939</v>
      </c>
      <c r="G87" s="15"/>
      <c r="H87" s="12" t="s">
        <v>564</v>
      </c>
      <c r="I87" s="14"/>
    </row>
    <row r="88" spans="1:9" s="1" customFormat="1">
      <c r="A88" s="26" t="s">
        <v>1631</v>
      </c>
      <c r="B88" s="11" t="s">
        <v>1632</v>
      </c>
      <c r="C88" s="11" t="s">
        <v>708</v>
      </c>
      <c r="D88" s="11" t="s">
        <v>50</v>
      </c>
      <c r="E88" s="12">
        <v>1993</v>
      </c>
      <c r="F88" s="11" t="s">
        <v>1633</v>
      </c>
      <c r="G88" s="15"/>
      <c r="H88" s="12" t="s">
        <v>418</v>
      </c>
      <c r="I88" s="14"/>
    </row>
    <row r="89" spans="1:9" s="1" customFormat="1">
      <c r="A89" s="26" t="s">
        <v>1631</v>
      </c>
      <c r="B89" s="11" t="s">
        <v>2369</v>
      </c>
      <c r="C89" s="11" t="s">
        <v>2371</v>
      </c>
      <c r="D89" s="11" t="s">
        <v>736</v>
      </c>
      <c r="E89" s="12">
        <v>2005</v>
      </c>
      <c r="F89" s="11" t="s">
        <v>2372</v>
      </c>
      <c r="G89" s="15"/>
      <c r="H89" s="12" t="s">
        <v>418</v>
      </c>
      <c r="I89" s="14"/>
    </row>
    <row r="90" spans="1:9" s="1" customFormat="1">
      <c r="A90" s="26" t="s">
        <v>1198</v>
      </c>
      <c r="B90" s="11" t="s">
        <v>2388</v>
      </c>
      <c r="C90" s="11" t="s">
        <v>438</v>
      </c>
      <c r="D90" s="11" t="s">
        <v>0</v>
      </c>
      <c r="E90" s="12">
        <v>2004</v>
      </c>
      <c r="F90" s="11" t="s">
        <v>2389</v>
      </c>
      <c r="G90" s="15"/>
      <c r="H90" s="12" t="s">
        <v>2390</v>
      </c>
      <c r="I90" s="14"/>
    </row>
    <row r="91" spans="1:9" s="1" customFormat="1">
      <c r="A91" s="26" t="s">
        <v>4986</v>
      </c>
      <c r="B91" s="11" t="s">
        <v>4987</v>
      </c>
      <c r="C91" s="11" t="s">
        <v>4988</v>
      </c>
      <c r="D91" s="11" t="s">
        <v>0</v>
      </c>
      <c r="E91" s="12">
        <v>1996</v>
      </c>
      <c r="F91" s="11" t="s">
        <v>4989</v>
      </c>
      <c r="G91" s="15"/>
      <c r="H91" s="12" t="s">
        <v>4982</v>
      </c>
      <c r="I91" s="14"/>
    </row>
    <row r="92" spans="1:9" s="1" customFormat="1">
      <c r="A92" s="26" t="s">
        <v>4986</v>
      </c>
      <c r="B92" s="11" t="s">
        <v>4990</v>
      </c>
      <c r="C92" s="11" t="s">
        <v>4988</v>
      </c>
      <c r="D92" s="11" t="s">
        <v>0</v>
      </c>
      <c r="E92" s="12">
        <v>1994</v>
      </c>
      <c r="F92" s="11" t="s">
        <v>4991</v>
      </c>
      <c r="G92" s="15"/>
      <c r="H92" s="12" t="s">
        <v>4982</v>
      </c>
      <c r="I92" s="14"/>
    </row>
    <row r="93" spans="1:9" s="1" customFormat="1">
      <c r="A93" s="26" t="s">
        <v>4986</v>
      </c>
      <c r="B93" s="11" t="s">
        <v>5063</v>
      </c>
      <c r="C93" s="11" t="s">
        <v>95</v>
      </c>
      <c r="D93" s="11" t="s">
        <v>0</v>
      </c>
      <c r="E93" s="12">
        <v>1994</v>
      </c>
      <c r="F93" s="11" t="s">
        <v>6566</v>
      </c>
      <c r="G93" s="15"/>
      <c r="H93" s="12" t="s">
        <v>4982</v>
      </c>
      <c r="I93" s="14"/>
    </row>
    <row r="94" spans="1:9" s="1" customFormat="1">
      <c r="A94" s="27" t="s">
        <v>2404</v>
      </c>
      <c r="B94" s="11" t="s">
        <v>2405</v>
      </c>
      <c r="C94" s="11" t="s">
        <v>2406</v>
      </c>
      <c r="D94" s="11" t="s">
        <v>0</v>
      </c>
      <c r="E94" s="12">
        <v>2008</v>
      </c>
      <c r="F94" s="11" t="s">
        <v>2407</v>
      </c>
      <c r="G94" s="15" t="s">
        <v>2359</v>
      </c>
      <c r="H94" s="12" t="s">
        <v>2392</v>
      </c>
      <c r="I94" s="14"/>
    </row>
    <row r="95" spans="1:9" s="1" customFormat="1">
      <c r="A95" s="27" t="s">
        <v>512</v>
      </c>
      <c r="B95" s="11" t="s">
        <v>513</v>
      </c>
      <c r="C95" s="11" t="s">
        <v>93</v>
      </c>
      <c r="D95" s="11" t="s">
        <v>0</v>
      </c>
      <c r="E95" s="12">
        <v>2002</v>
      </c>
      <c r="F95" s="11" t="s">
        <v>514</v>
      </c>
      <c r="G95" s="15"/>
      <c r="H95" s="12" t="s">
        <v>2392</v>
      </c>
      <c r="I95" s="14"/>
    </row>
    <row r="96" spans="1:9" s="1" customFormat="1">
      <c r="A96" s="27" t="s">
        <v>4501</v>
      </c>
      <c r="B96" s="11" t="s">
        <v>4502</v>
      </c>
      <c r="C96" s="11" t="s">
        <v>4516</v>
      </c>
      <c r="D96" s="11" t="s">
        <v>0</v>
      </c>
      <c r="E96" s="12">
        <v>1905</v>
      </c>
      <c r="F96" s="11" t="s">
        <v>4517</v>
      </c>
      <c r="G96" s="15"/>
      <c r="H96" s="12" t="s">
        <v>2437</v>
      </c>
      <c r="I96" s="14"/>
    </row>
    <row r="97" spans="1:9" s="1" customFormat="1">
      <c r="A97" s="27" t="s">
        <v>314</v>
      </c>
      <c r="B97" s="11" t="s">
        <v>315</v>
      </c>
      <c r="C97" s="11" t="s">
        <v>316</v>
      </c>
      <c r="D97" s="11" t="s">
        <v>3</v>
      </c>
      <c r="E97" s="12">
        <v>1988</v>
      </c>
      <c r="F97" s="11"/>
      <c r="G97" s="15"/>
      <c r="H97" s="12" t="s">
        <v>2743</v>
      </c>
      <c r="I97" s="14"/>
    </row>
    <row r="98" spans="1:9" s="1" customFormat="1" ht="27.6">
      <c r="A98" s="27" t="s">
        <v>1228</v>
      </c>
      <c r="B98" s="11" t="s">
        <v>1229</v>
      </c>
      <c r="C98" s="11" t="s">
        <v>1227</v>
      </c>
      <c r="D98" s="11" t="s">
        <v>0</v>
      </c>
      <c r="E98" s="12">
        <v>1980</v>
      </c>
      <c r="F98" s="11" t="s">
        <v>5177</v>
      </c>
      <c r="G98" s="15"/>
      <c r="H98" s="12" t="s">
        <v>470</v>
      </c>
      <c r="I98" s="14"/>
    </row>
    <row r="99" spans="1:9" s="1" customFormat="1" ht="27.6">
      <c r="A99" s="27" t="s">
        <v>1228</v>
      </c>
      <c r="B99" s="3" t="s">
        <v>2516</v>
      </c>
      <c r="C99" s="3" t="s">
        <v>1227</v>
      </c>
      <c r="D99" s="3" t="s">
        <v>0</v>
      </c>
      <c r="E99" s="2">
        <v>1979</v>
      </c>
      <c r="F99" s="3" t="s">
        <v>2517</v>
      </c>
      <c r="G99" s="8"/>
      <c r="H99" s="2" t="s">
        <v>470</v>
      </c>
      <c r="I99" s="14"/>
    </row>
    <row r="100" spans="1:9" s="1" customFormat="1">
      <c r="A100" s="27" t="s">
        <v>1879</v>
      </c>
      <c r="B100" s="11" t="s">
        <v>1880</v>
      </c>
      <c r="C100" s="11" t="s">
        <v>42</v>
      </c>
      <c r="D100" s="11" t="s">
        <v>0</v>
      </c>
      <c r="E100" s="12">
        <v>2014</v>
      </c>
      <c r="F100" s="11" t="s">
        <v>1881</v>
      </c>
      <c r="G100" s="15" t="s">
        <v>2359</v>
      </c>
      <c r="H100" s="12" t="s">
        <v>2392</v>
      </c>
      <c r="I100" s="14"/>
    </row>
    <row r="101" spans="1:9" s="1" customFormat="1">
      <c r="A101" s="27" t="s">
        <v>517</v>
      </c>
      <c r="B101" s="11" t="s">
        <v>518</v>
      </c>
      <c r="C101" s="11" t="s">
        <v>322</v>
      </c>
      <c r="D101" s="11" t="s">
        <v>0</v>
      </c>
      <c r="E101" s="12">
        <v>1990</v>
      </c>
      <c r="F101" s="11" t="s">
        <v>4280</v>
      </c>
      <c r="G101" s="15"/>
      <c r="H101" s="12" t="s">
        <v>2392</v>
      </c>
      <c r="I101" s="14"/>
    </row>
    <row r="102" spans="1:9" s="1" customFormat="1" ht="27.6">
      <c r="A102" s="27" t="s">
        <v>517</v>
      </c>
      <c r="B102" s="11" t="s">
        <v>518</v>
      </c>
      <c r="C102" s="11" t="s">
        <v>519</v>
      </c>
      <c r="D102" s="11" t="s">
        <v>31</v>
      </c>
      <c r="E102" s="12">
        <v>2006</v>
      </c>
      <c r="F102" s="11" t="s">
        <v>520</v>
      </c>
      <c r="G102" s="15"/>
      <c r="H102" s="12" t="s">
        <v>2392</v>
      </c>
      <c r="I102" s="14"/>
    </row>
    <row r="103" spans="1:9" s="1" customFormat="1">
      <c r="A103" s="27" t="s">
        <v>2393</v>
      </c>
      <c r="B103" s="11" t="s">
        <v>317</v>
      </c>
      <c r="C103" s="11" t="s">
        <v>181</v>
      </c>
      <c r="D103" s="11" t="s">
        <v>3</v>
      </c>
      <c r="E103" s="12">
        <v>1973</v>
      </c>
      <c r="F103" s="11"/>
      <c r="G103" s="15"/>
      <c r="H103" s="12" t="s">
        <v>416</v>
      </c>
      <c r="I103" s="14"/>
    </row>
    <row r="104" spans="1:9" s="1" customFormat="1">
      <c r="A104" s="27" t="s">
        <v>928</v>
      </c>
      <c r="B104" s="11" t="s">
        <v>929</v>
      </c>
      <c r="C104" s="11" t="s">
        <v>930</v>
      </c>
      <c r="D104" s="11" t="s">
        <v>0</v>
      </c>
      <c r="E104" s="12">
        <v>1931</v>
      </c>
      <c r="F104" s="11"/>
      <c r="G104" s="15"/>
      <c r="H104" s="12" t="s">
        <v>419</v>
      </c>
      <c r="I104" s="14"/>
    </row>
    <row r="105" spans="1:9" s="1" customFormat="1" ht="27.6">
      <c r="A105" s="27" t="s">
        <v>928</v>
      </c>
      <c r="B105" s="11" t="s">
        <v>2394</v>
      </c>
      <c r="C105" s="11" t="s">
        <v>2395</v>
      </c>
      <c r="D105" s="11" t="s">
        <v>0</v>
      </c>
      <c r="E105" s="12">
        <v>1928</v>
      </c>
      <c r="F105" s="11" t="s">
        <v>2396</v>
      </c>
      <c r="G105" s="15"/>
      <c r="H105" s="12" t="s">
        <v>470</v>
      </c>
      <c r="I105" s="14"/>
    </row>
    <row r="106" spans="1:9" s="1" customFormat="1" ht="27.6">
      <c r="A106" s="27" t="s">
        <v>3881</v>
      </c>
      <c r="B106" s="3" t="s">
        <v>3882</v>
      </c>
      <c r="C106" s="3" t="s">
        <v>4498</v>
      </c>
      <c r="D106" s="3" t="s">
        <v>50</v>
      </c>
      <c r="E106" s="2">
        <v>1937</v>
      </c>
      <c r="F106" s="3" t="s">
        <v>4499</v>
      </c>
      <c r="G106" s="22" t="s">
        <v>4500</v>
      </c>
      <c r="H106" s="2" t="s">
        <v>2987</v>
      </c>
      <c r="I106" s="14"/>
    </row>
    <row r="107" spans="1:9" s="1" customFormat="1" ht="27.6">
      <c r="A107" s="27" t="s">
        <v>3881</v>
      </c>
      <c r="B107" s="3" t="s">
        <v>3882</v>
      </c>
      <c r="C107" s="3" t="s">
        <v>4503</v>
      </c>
      <c r="D107" s="3" t="s">
        <v>1380</v>
      </c>
      <c r="E107" s="2">
        <v>2019</v>
      </c>
      <c r="F107" s="3" t="s">
        <v>4504</v>
      </c>
      <c r="G107" s="8" t="s">
        <v>2359</v>
      </c>
      <c r="H107" s="2" t="s">
        <v>2987</v>
      </c>
      <c r="I107" s="14"/>
    </row>
    <row r="108" spans="1:9" s="1" customFormat="1">
      <c r="A108" s="27" t="s">
        <v>3881</v>
      </c>
      <c r="B108" s="3" t="s">
        <v>3882</v>
      </c>
      <c r="C108" s="3" t="s">
        <v>4436</v>
      </c>
      <c r="D108" s="3" t="s">
        <v>4437</v>
      </c>
      <c r="E108" s="2">
        <v>2018</v>
      </c>
      <c r="F108" s="3" t="s">
        <v>4505</v>
      </c>
      <c r="G108" s="8" t="s">
        <v>2359</v>
      </c>
      <c r="H108" s="2" t="s">
        <v>2987</v>
      </c>
      <c r="I108" s="14"/>
    </row>
    <row r="109" spans="1:9" s="1" customFormat="1" ht="41.4">
      <c r="A109" s="27" t="s">
        <v>3881</v>
      </c>
      <c r="B109" s="3" t="s">
        <v>4506</v>
      </c>
      <c r="C109" s="3" t="s">
        <v>4507</v>
      </c>
      <c r="D109" s="3" t="s">
        <v>388</v>
      </c>
      <c r="E109" s="2">
        <v>1920</v>
      </c>
      <c r="F109" s="3" t="s">
        <v>4509</v>
      </c>
      <c r="G109" s="22" t="s">
        <v>4508</v>
      </c>
      <c r="H109" s="2" t="s">
        <v>416</v>
      </c>
      <c r="I109" s="14"/>
    </row>
    <row r="110" spans="1:9" s="1" customFormat="1">
      <c r="A110" s="27" t="s">
        <v>3881</v>
      </c>
      <c r="B110" s="3" t="s">
        <v>4506</v>
      </c>
      <c r="C110" s="3" t="s">
        <v>4511</v>
      </c>
      <c r="D110" s="3" t="s">
        <v>4512</v>
      </c>
      <c r="E110" s="2">
        <v>2017</v>
      </c>
      <c r="F110" s="3"/>
      <c r="G110" s="8"/>
      <c r="H110" s="2" t="s">
        <v>416</v>
      </c>
      <c r="I110" s="14"/>
    </row>
    <row r="111" spans="1:9" s="1" customFormat="1">
      <c r="A111" s="27" t="s">
        <v>368</v>
      </c>
      <c r="B111" s="11" t="s">
        <v>3376</v>
      </c>
      <c r="C111" s="11" t="s">
        <v>477</v>
      </c>
      <c r="D111" s="11" t="s">
        <v>31</v>
      </c>
      <c r="E111" s="12">
        <v>1986</v>
      </c>
      <c r="F111" s="11" t="s">
        <v>2397</v>
      </c>
      <c r="G111" s="15"/>
      <c r="H111" s="12" t="s">
        <v>469</v>
      </c>
      <c r="I111" s="14"/>
    </row>
    <row r="112" spans="1:9" s="1" customFormat="1">
      <c r="A112" s="27" t="s">
        <v>2021</v>
      </c>
      <c r="B112" s="11" t="s">
        <v>2019</v>
      </c>
      <c r="C112" s="11" t="s">
        <v>2020</v>
      </c>
      <c r="D112" s="11" t="s">
        <v>50</v>
      </c>
      <c r="E112" s="12">
        <v>2003</v>
      </c>
      <c r="F112" s="11" t="s">
        <v>5178</v>
      </c>
      <c r="G112" s="15"/>
      <c r="H112" s="12" t="s">
        <v>51</v>
      </c>
      <c r="I112" s="14"/>
    </row>
    <row r="113" spans="1:9" s="1" customFormat="1">
      <c r="A113" s="27" t="s">
        <v>1018</v>
      </c>
      <c r="B113" s="11" t="s">
        <v>1019</v>
      </c>
      <c r="C113" s="11" t="s">
        <v>658</v>
      </c>
      <c r="D113" s="11" t="s">
        <v>3</v>
      </c>
      <c r="E113" s="12">
        <v>2014</v>
      </c>
      <c r="F113" s="11"/>
      <c r="G113" s="15" t="s">
        <v>2359</v>
      </c>
      <c r="H113" s="12" t="s">
        <v>66</v>
      </c>
      <c r="I113" s="14"/>
    </row>
    <row r="114" spans="1:9" s="1" customFormat="1" ht="96.6">
      <c r="A114" s="27" t="s">
        <v>3897</v>
      </c>
      <c r="B114" s="3" t="s">
        <v>4523</v>
      </c>
      <c r="C114" s="3" t="s">
        <v>4524</v>
      </c>
      <c r="D114" s="3" t="s">
        <v>0</v>
      </c>
      <c r="E114" s="2">
        <v>2016</v>
      </c>
      <c r="F114" s="3"/>
      <c r="G114" s="22" t="s">
        <v>4525</v>
      </c>
      <c r="H114" s="2" t="s">
        <v>419</v>
      </c>
      <c r="I114" s="14"/>
    </row>
    <row r="115" spans="1:9" s="1" customFormat="1" ht="27.6">
      <c r="A115" s="27" t="s">
        <v>5850</v>
      </c>
      <c r="B115" s="3" t="s">
        <v>5851</v>
      </c>
      <c r="C115" s="3" t="s">
        <v>5852</v>
      </c>
      <c r="D115" s="3" t="s">
        <v>0</v>
      </c>
      <c r="E115" s="2">
        <v>2013</v>
      </c>
      <c r="F115" s="3"/>
      <c r="G115" s="22" t="s">
        <v>5853</v>
      </c>
      <c r="H115" s="2" t="s">
        <v>738</v>
      </c>
      <c r="I115" s="14"/>
    </row>
    <row r="116" spans="1:9" s="1" customFormat="1">
      <c r="A116" s="27" t="s">
        <v>1124</v>
      </c>
      <c r="B116" s="11" t="s">
        <v>228</v>
      </c>
      <c r="C116" s="11" t="s">
        <v>851</v>
      </c>
      <c r="D116" s="11" t="s">
        <v>50</v>
      </c>
      <c r="E116" s="12">
        <v>2009</v>
      </c>
      <c r="F116" s="11" t="s">
        <v>1125</v>
      </c>
      <c r="G116" s="15"/>
      <c r="H116" s="12" t="s">
        <v>229</v>
      </c>
      <c r="I116" s="14"/>
    </row>
    <row r="117" spans="1:9">
      <c r="A117" s="27" t="s">
        <v>258</v>
      </c>
      <c r="B117" s="11" t="s">
        <v>259</v>
      </c>
      <c r="C117" s="11" t="s">
        <v>425</v>
      </c>
      <c r="D117" s="11" t="s">
        <v>0</v>
      </c>
      <c r="E117" s="12">
        <v>2010</v>
      </c>
      <c r="F117" s="11" t="s">
        <v>4510</v>
      </c>
      <c r="G117" s="15"/>
      <c r="H117" s="12" t="s">
        <v>2749</v>
      </c>
    </row>
    <row r="118" spans="1:9">
      <c r="A118" s="27" t="s">
        <v>258</v>
      </c>
      <c r="B118" s="11" t="s">
        <v>259</v>
      </c>
      <c r="C118" s="11" t="s">
        <v>521</v>
      </c>
      <c r="D118" s="11" t="s">
        <v>0</v>
      </c>
      <c r="E118" s="12">
        <v>2000</v>
      </c>
      <c r="F118" s="11"/>
      <c r="G118" s="15"/>
      <c r="H118" s="12" t="s">
        <v>2749</v>
      </c>
    </row>
    <row r="119" spans="1:9" s="1" customFormat="1" ht="27.6">
      <c r="A119" s="27" t="s">
        <v>2829</v>
      </c>
      <c r="B119" s="3" t="s">
        <v>2830</v>
      </c>
      <c r="C119" s="3" t="s">
        <v>1411</v>
      </c>
      <c r="D119" s="3" t="s">
        <v>0</v>
      </c>
      <c r="E119" s="2">
        <v>1979</v>
      </c>
      <c r="F119" s="3" t="s">
        <v>2831</v>
      </c>
      <c r="G119" s="8"/>
      <c r="H119" s="2" t="s">
        <v>470</v>
      </c>
      <c r="I119" s="14"/>
    </row>
    <row r="120" spans="1:9" s="1" customFormat="1">
      <c r="A120" s="27" t="s">
        <v>2829</v>
      </c>
      <c r="B120" s="3" t="s">
        <v>3825</v>
      </c>
      <c r="C120" s="3" t="s">
        <v>3824</v>
      </c>
      <c r="D120" s="3" t="s">
        <v>0</v>
      </c>
      <c r="E120" s="2">
        <v>1978</v>
      </c>
      <c r="F120" s="3" t="s">
        <v>3826</v>
      </c>
      <c r="G120" s="8"/>
      <c r="H120" s="2" t="s">
        <v>122</v>
      </c>
      <c r="I120" s="14"/>
    </row>
    <row r="121" spans="1:9" s="1" customFormat="1">
      <c r="A121" s="27" t="s">
        <v>369</v>
      </c>
      <c r="B121" s="3" t="s">
        <v>522</v>
      </c>
      <c r="C121" s="3" t="s">
        <v>523</v>
      </c>
      <c r="D121" s="3" t="s">
        <v>0</v>
      </c>
      <c r="E121" s="2">
        <v>1999</v>
      </c>
      <c r="F121" s="3" t="s">
        <v>524</v>
      </c>
      <c r="G121" s="8"/>
      <c r="H121" s="2" t="s">
        <v>738</v>
      </c>
      <c r="I121" s="14"/>
    </row>
    <row r="122" spans="1:9" s="1" customFormat="1">
      <c r="A122" s="27" t="s">
        <v>369</v>
      </c>
      <c r="B122" s="3" t="s">
        <v>522</v>
      </c>
      <c r="C122" s="3" t="s">
        <v>525</v>
      </c>
      <c r="D122" s="3" t="s">
        <v>0</v>
      </c>
      <c r="E122" s="2">
        <v>2012</v>
      </c>
      <c r="F122" s="3" t="s">
        <v>526</v>
      </c>
      <c r="G122" s="8"/>
      <c r="H122" s="2" t="s">
        <v>738</v>
      </c>
      <c r="I122" s="14"/>
    </row>
    <row r="123" spans="1:9" s="1" customFormat="1">
      <c r="A123" s="27" t="s">
        <v>4100</v>
      </c>
      <c r="B123" s="3" t="s">
        <v>4101</v>
      </c>
      <c r="C123" s="3" t="s">
        <v>4102</v>
      </c>
      <c r="D123" s="3" t="s">
        <v>0</v>
      </c>
      <c r="E123" s="2">
        <v>2015</v>
      </c>
      <c r="F123" s="3"/>
      <c r="G123" s="8"/>
      <c r="H123" s="2" t="s">
        <v>416</v>
      </c>
      <c r="I123" s="14"/>
    </row>
    <row r="124" spans="1:9" s="1" customFormat="1">
      <c r="A124" s="27" t="s">
        <v>370</v>
      </c>
      <c r="B124" s="11" t="s">
        <v>371</v>
      </c>
      <c r="C124" s="11" t="s">
        <v>426</v>
      </c>
      <c r="D124" s="11" t="s">
        <v>0</v>
      </c>
      <c r="E124" s="12">
        <v>1988</v>
      </c>
      <c r="F124" s="11" t="s">
        <v>527</v>
      </c>
      <c r="G124" s="15"/>
      <c r="H124" s="12" t="s">
        <v>413</v>
      </c>
      <c r="I124" s="14"/>
    </row>
    <row r="125" spans="1:9" s="1" customFormat="1">
      <c r="A125" s="27" t="s">
        <v>370</v>
      </c>
      <c r="B125" s="11" t="s">
        <v>355</v>
      </c>
      <c r="C125" s="11" t="s">
        <v>322</v>
      </c>
      <c r="D125" s="11" t="s">
        <v>0</v>
      </c>
      <c r="E125" s="12">
        <v>1990</v>
      </c>
      <c r="F125" s="11"/>
      <c r="G125" s="15"/>
      <c r="H125" s="12" t="s">
        <v>2398</v>
      </c>
      <c r="I125" s="14"/>
    </row>
    <row r="126" spans="1:9" s="1" customFormat="1">
      <c r="A126" s="27" t="s">
        <v>988</v>
      </c>
      <c r="B126" s="11" t="s">
        <v>989</v>
      </c>
      <c r="C126" s="11" t="s">
        <v>990</v>
      </c>
      <c r="D126" s="11" t="s">
        <v>3</v>
      </c>
      <c r="E126" s="12">
        <v>2012</v>
      </c>
      <c r="F126" s="11"/>
      <c r="G126" s="15"/>
      <c r="H126" s="12" t="s">
        <v>3142</v>
      </c>
      <c r="I126" s="14"/>
    </row>
    <row r="127" spans="1:9" s="1" customFormat="1">
      <c r="A127" s="27" t="s">
        <v>6368</v>
      </c>
      <c r="B127" s="11" t="s">
        <v>6369</v>
      </c>
      <c r="C127" s="11" t="s">
        <v>45</v>
      </c>
      <c r="D127" s="11" t="s">
        <v>779</v>
      </c>
      <c r="E127" s="12">
        <v>2012</v>
      </c>
      <c r="F127" s="11"/>
      <c r="G127" s="15"/>
      <c r="H127" s="12" t="s">
        <v>2987</v>
      </c>
      <c r="I127" s="14"/>
    </row>
    <row r="128" spans="1:9" s="1" customFormat="1">
      <c r="A128" s="27" t="s">
        <v>3771</v>
      </c>
      <c r="B128" s="11" t="s">
        <v>1418</v>
      </c>
      <c r="C128" s="11" t="s">
        <v>977</v>
      </c>
      <c r="D128" s="11" t="s">
        <v>3</v>
      </c>
      <c r="E128" s="12">
        <v>2008</v>
      </c>
      <c r="F128" s="11" t="s">
        <v>3772</v>
      </c>
      <c r="G128" s="15"/>
      <c r="H128" s="12" t="s">
        <v>2357</v>
      </c>
      <c r="I128" s="14"/>
    </row>
    <row r="129" spans="1:9" s="1" customFormat="1">
      <c r="A129" s="27" t="s">
        <v>3771</v>
      </c>
      <c r="B129" s="11" t="s">
        <v>2408</v>
      </c>
      <c r="C129" s="11" t="s">
        <v>2409</v>
      </c>
      <c r="D129" s="11" t="s">
        <v>0</v>
      </c>
      <c r="E129" s="12">
        <v>1994</v>
      </c>
      <c r="F129" s="11" t="s">
        <v>2410</v>
      </c>
      <c r="G129" s="15"/>
      <c r="H129" s="12" t="s">
        <v>2357</v>
      </c>
      <c r="I129" s="14"/>
    </row>
    <row r="130" spans="1:9" s="1" customFormat="1">
      <c r="A130" s="27" t="s">
        <v>270</v>
      </c>
      <c r="B130" s="11" t="s">
        <v>528</v>
      </c>
      <c r="C130" s="11" t="s">
        <v>529</v>
      </c>
      <c r="D130" s="11" t="s">
        <v>0</v>
      </c>
      <c r="E130" s="12">
        <v>2004</v>
      </c>
      <c r="F130" s="11"/>
      <c r="G130" s="15"/>
      <c r="H130" s="12" t="s">
        <v>416</v>
      </c>
      <c r="I130" s="14"/>
    </row>
    <row r="131" spans="1:9" s="1" customFormat="1">
      <c r="A131" s="27" t="s">
        <v>270</v>
      </c>
      <c r="B131" s="11" t="s">
        <v>528</v>
      </c>
      <c r="C131" s="11" t="s">
        <v>427</v>
      </c>
      <c r="D131" s="11" t="s">
        <v>0</v>
      </c>
      <c r="E131" s="12">
        <v>2013</v>
      </c>
      <c r="F131" s="11" t="s">
        <v>6030</v>
      </c>
      <c r="G131" s="15"/>
      <c r="H131" s="12" t="s">
        <v>416</v>
      </c>
      <c r="I131" s="14"/>
    </row>
    <row r="132" spans="1:9" s="1" customFormat="1">
      <c r="A132" s="27" t="s">
        <v>270</v>
      </c>
      <c r="B132" s="11" t="s">
        <v>271</v>
      </c>
      <c r="C132" s="11" t="s">
        <v>427</v>
      </c>
      <c r="D132" s="11" t="s">
        <v>0</v>
      </c>
      <c r="E132" s="12">
        <v>2011</v>
      </c>
      <c r="F132" s="11" t="s">
        <v>6031</v>
      </c>
      <c r="G132" s="15" t="s">
        <v>2359</v>
      </c>
      <c r="H132" s="12" t="s">
        <v>416</v>
      </c>
      <c r="I132" s="14"/>
    </row>
    <row r="133" spans="1:9" s="1" customFormat="1">
      <c r="A133" s="27" t="s">
        <v>270</v>
      </c>
      <c r="B133" s="11" t="s">
        <v>530</v>
      </c>
      <c r="C133" s="11" t="s">
        <v>427</v>
      </c>
      <c r="D133" s="11" t="s">
        <v>0</v>
      </c>
      <c r="E133" s="12">
        <v>2014</v>
      </c>
      <c r="F133" s="11" t="s">
        <v>531</v>
      </c>
      <c r="G133" s="15" t="s">
        <v>2359</v>
      </c>
      <c r="H133" s="12" t="s">
        <v>416</v>
      </c>
      <c r="I133" s="14"/>
    </row>
    <row r="134" spans="1:9" s="1" customFormat="1">
      <c r="A134" s="27" t="s">
        <v>270</v>
      </c>
      <c r="B134" s="11" t="s">
        <v>6032</v>
      </c>
      <c r="C134" s="11" t="s">
        <v>427</v>
      </c>
      <c r="D134" s="11" t="s">
        <v>0</v>
      </c>
      <c r="E134" s="12">
        <v>2016</v>
      </c>
      <c r="F134" s="11" t="s">
        <v>6033</v>
      </c>
      <c r="G134" s="15"/>
      <c r="H134" s="12" t="s">
        <v>416</v>
      </c>
      <c r="I134" s="14"/>
    </row>
    <row r="135" spans="1:9" s="1" customFormat="1">
      <c r="A135" s="27" t="s">
        <v>270</v>
      </c>
      <c r="B135" s="11" t="s">
        <v>6029</v>
      </c>
      <c r="C135" s="11" t="s">
        <v>540</v>
      </c>
      <c r="D135" s="11" t="s">
        <v>0</v>
      </c>
      <c r="E135" s="12">
        <v>2017</v>
      </c>
      <c r="F135" s="11"/>
      <c r="G135" s="15" t="s">
        <v>2359</v>
      </c>
      <c r="H135" s="12" t="s">
        <v>2392</v>
      </c>
      <c r="I135" s="14"/>
    </row>
    <row r="136" spans="1:9" s="1" customFormat="1">
      <c r="A136" s="27" t="s">
        <v>3338</v>
      </c>
      <c r="B136" s="3" t="s">
        <v>3339</v>
      </c>
      <c r="C136" s="3" t="s">
        <v>3340</v>
      </c>
      <c r="D136" s="3" t="s">
        <v>3298</v>
      </c>
      <c r="E136" s="2">
        <v>2012</v>
      </c>
      <c r="F136" s="3" t="s">
        <v>3341</v>
      </c>
      <c r="G136" s="8"/>
      <c r="H136" s="2" t="s">
        <v>3332</v>
      </c>
      <c r="I136" s="14"/>
    </row>
    <row r="137" spans="1:9" s="1" customFormat="1">
      <c r="A137" s="27" t="s">
        <v>3528</v>
      </c>
      <c r="B137" s="3" t="s">
        <v>3539</v>
      </c>
      <c r="C137" s="3" t="s">
        <v>426</v>
      </c>
      <c r="D137" s="3" t="s">
        <v>0</v>
      </c>
      <c r="E137" s="2">
        <v>2011</v>
      </c>
      <c r="F137" s="3" t="s">
        <v>3540</v>
      </c>
      <c r="G137" s="8"/>
      <c r="H137" s="2" t="s">
        <v>471</v>
      </c>
      <c r="I137" s="14"/>
    </row>
    <row r="138" spans="1:9" s="1" customFormat="1">
      <c r="A138" s="27" t="s">
        <v>2115</v>
      </c>
      <c r="B138" s="11" t="s">
        <v>2111</v>
      </c>
      <c r="C138" s="11" t="s">
        <v>443</v>
      </c>
      <c r="D138" s="11" t="s">
        <v>237</v>
      </c>
      <c r="E138" s="12">
        <v>2005</v>
      </c>
      <c r="F138" s="11" t="s">
        <v>2112</v>
      </c>
      <c r="G138" s="15"/>
      <c r="H138" s="12" t="s">
        <v>3142</v>
      </c>
      <c r="I138" s="14"/>
    </row>
    <row r="139" spans="1:9" s="1" customFormat="1">
      <c r="A139" s="27" t="s">
        <v>2115</v>
      </c>
      <c r="B139" s="11" t="s">
        <v>2113</v>
      </c>
      <c r="C139" s="11" t="s">
        <v>443</v>
      </c>
      <c r="D139" s="11" t="s">
        <v>237</v>
      </c>
      <c r="E139" s="12">
        <v>2009</v>
      </c>
      <c r="F139" s="11" t="s">
        <v>2114</v>
      </c>
      <c r="G139" s="15"/>
      <c r="H139" s="12" t="s">
        <v>3142</v>
      </c>
      <c r="I139" s="14"/>
    </row>
    <row r="140" spans="1:9" s="1" customFormat="1" ht="27.6">
      <c r="A140" s="27" t="s">
        <v>3003</v>
      </c>
      <c r="B140" s="3" t="s">
        <v>6362</v>
      </c>
      <c r="C140" s="3" t="s">
        <v>3004</v>
      </c>
      <c r="D140" s="3" t="s">
        <v>276</v>
      </c>
      <c r="E140" s="2">
        <v>2013</v>
      </c>
      <c r="F140" s="3" t="s">
        <v>4382</v>
      </c>
      <c r="G140" s="8"/>
      <c r="H140" s="2" t="s">
        <v>66</v>
      </c>
      <c r="I140" s="14"/>
    </row>
    <row r="141" spans="1:9" s="1" customFormat="1" ht="27.6">
      <c r="A141" s="27" t="s">
        <v>3003</v>
      </c>
      <c r="B141" s="3" t="s">
        <v>6360</v>
      </c>
      <c r="C141" s="3" t="s">
        <v>3004</v>
      </c>
      <c r="D141" s="3" t="s">
        <v>276</v>
      </c>
      <c r="E141" s="2">
        <v>2019</v>
      </c>
      <c r="F141" s="3" t="s">
        <v>6361</v>
      </c>
      <c r="G141" s="8" t="s">
        <v>2359</v>
      </c>
      <c r="H141" s="2" t="s">
        <v>2432</v>
      </c>
      <c r="I141" s="14"/>
    </row>
    <row r="142" spans="1:9" s="1" customFormat="1" ht="27.6">
      <c r="A142" s="27" t="s">
        <v>3288</v>
      </c>
      <c r="B142" s="3" t="s">
        <v>3289</v>
      </c>
      <c r="C142" s="3" t="s">
        <v>3004</v>
      </c>
      <c r="D142" s="3" t="s">
        <v>276</v>
      </c>
      <c r="E142" s="2">
        <v>2014</v>
      </c>
      <c r="F142" s="3" t="s">
        <v>1111</v>
      </c>
      <c r="G142" s="8" t="s">
        <v>2359</v>
      </c>
      <c r="H142" s="2" t="s">
        <v>738</v>
      </c>
      <c r="I142" s="14"/>
    </row>
    <row r="143" spans="1:9" s="1" customFormat="1">
      <c r="A143" s="27" t="s">
        <v>908</v>
      </c>
      <c r="B143" s="11" t="s">
        <v>909</v>
      </c>
      <c r="C143" s="11" t="s">
        <v>910</v>
      </c>
      <c r="D143" s="11" t="s">
        <v>0</v>
      </c>
      <c r="E143" s="12">
        <v>1964</v>
      </c>
      <c r="F143" s="11"/>
      <c r="G143" s="15"/>
      <c r="H143" s="12" t="s">
        <v>838</v>
      </c>
      <c r="I143" s="14"/>
    </row>
    <row r="144" spans="1:9" s="1" customFormat="1">
      <c r="A144" s="27" t="s">
        <v>6852</v>
      </c>
      <c r="B144" s="3" t="s">
        <v>6854</v>
      </c>
      <c r="C144" s="3" t="s">
        <v>6853</v>
      </c>
      <c r="D144" s="3" t="s">
        <v>4974</v>
      </c>
      <c r="E144" s="2">
        <v>2018</v>
      </c>
      <c r="F144" s="3"/>
      <c r="G144" s="8" t="s">
        <v>2359</v>
      </c>
      <c r="H144" s="2" t="s">
        <v>537</v>
      </c>
      <c r="I144" s="14"/>
    </row>
    <row r="145" spans="1:9" s="1" customFormat="1" ht="27.6">
      <c r="A145" s="27" t="s">
        <v>4004</v>
      </c>
      <c r="B145" s="3" t="s">
        <v>4526</v>
      </c>
      <c r="C145" s="3" t="s">
        <v>4527</v>
      </c>
      <c r="D145" s="3" t="s">
        <v>800</v>
      </c>
      <c r="E145" s="2">
        <v>2003</v>
      </c>
      <c r="F145" s="3" t="s">
        <v>4528</v>
      </c>
      <c r="G145" s="8"/>
      <c r="H145" s="2" t="s">
        <v>2336</v>
      </c>
      <c r="I145" s="14"/>
    </row>
    <row r="146" spans="1:9" s="1" customFormat="1" ht="55.2">
      <c r="A146" s="27" t="s">
        <v>4004</v>
      </c>
      <c r="B146" s="11" t="s">
        <v>334</v>
      </c>
      <c r="C146" s="11" t="s">
        <v>2411</v>
      </c>
      <c r="D146" s="11" t="s">
        <v>0</v>
      </c>
      <c r="E146" s="12">
        <v>1903</v>
      </c>
      <c r="F146" s="11" t="s">
        <v>4529</v>
      </c>
      <c r="G146" s="18" t="s">
        <v>4532</v>
      </c>
      <c r="H146" s="12" t="s">
        <v>416</v>
      </c>
      <c r="I146" s="14"/>
    </row>
    <row r="147" spans="1:9" s="1" customFormat="1" ht="55.2">
      <c r="A147" s="11" t="s">
        <v>333</v>
      </c>
      <c r="B147" s="11" t="s">
        <v>335</v>
      </c>
      <c r="C147" s="11" t="s">
        <v>2411</v>
      </c>
      <c r="D147" s="11" t="s">
        <v>0</v>
      </c>
      <c r="E147" s="12">
        <v>1903</v>
      </c>
      <c r="F147" s="11" t="s">
        <v>4530</v>
      </c>
      <c r="G147" s="18" t="s">
        <v>4531</v>
      </c>
      <c r="H147" s="12" t="s">
        <v>416</v>
      </c>
      <c r="I147" s="14"/>
    </row>
    <row r="148" spans="1:9" s="1" customFormat="1" ht="55.2">
      <c r="A148" s="11" t="s">
        <v>6653</v>
      </c>
      <c r="B148" s="11" t="s">
        <v>6654</v>
      </c>
      <c r="C148" s="11" t="s">
        <v>4193</v>
      </c>
      <c r="D148" s="11" t="s">
        <v>0</v>
      </c>
      <c r="E148" s="12">
        <v>1929</v>
      </c>
      <c r="F148" s="11" t="s">
        <v>6655</v>
      </c>
      <c r="G148" s="18" t="s">
        <v>6656</v>
      </c>
      <c r="H148" s="12" t="s">
        <v>1875</v>
      </c>
      <c r="I148" s="14"/>
    </row>
    <row r="149" spans="1:9" s="1" customFormat="1">
      <c r="A149" s="27" t="s">
        <v>535</v>
      </c>
      <c r="B149" s="11" t="s">
        <v>536</v>
      </c>
      <c r="C149" s="11" t="s">
        <v>430</v>
      </c>
      <c r="D149" s="11" t="s">
        <v>0</v>
      </c>
      <c r="E149" s="12">
        <v>1999</v>
      </c>
      <c r="F149" s="11" t="s">
        <v>3999</v>
      </c>
      <c r="G149" s="15" t="s">
        <v>2359</v>
      </c>
      <c r="H149" s="12" t="s">
        <v>66</v>
      </c>
      <c r="I149" s="14"/>
    </row>
    <row r="150" spans="1:9" s="1" customFormat="1" ht="41.4">
      <c r="A150" s="27" t="s">
        <v>3424</v>
      </c>
      <c r="B150" s="11" t="s">
        <v>3425</v>
      </c>
      <c r="C150" s="11" t="s">
        <v>1162</v>
      </c>
      <c r="D150" s="11" t="s">
        <v>0</v>
      </c>
      <c r="E150" s="12">
        <v>2006</v>
      </c>
      <c r="F150" s="11" t="s">
        <v>4660</v>
      </c>
      <c r="G150" s="15"/>
      <c r="H150" s="12" t="s">
        <v>564</v>
      </c>
      <c r="I150" s="14"/>
    </row>
    <row r="151" spans="1:9" s="1" customFormat="1">
      <c r="A151" s="27" t="s">
        <v>538</v>
      </c>
      <c r="B151" s="11" t="s">
        <v>3773</v>
      </c>
      <c r="C151" s="11" t="s">
        <v>539</v>
      </c>
      <c r="D151" s="11" t="s">
        <v>0</v>
      </c>
      <c r="E151" s="12">
        <v>1991</v>
      </c>
      <c r="F151" s="11"/>
      <c r="G151" s="15"/>
      <c r="H151" s="12" t="s">
        <v>2412</v>
      </c>
      <c r="I151" s="14"/>
    </row>
    <row r="152" spans="1:9" s="1" customFormat="1">
      <c r="A152" s="27" t="s">
        <v>3318</v>
      </c>
      <c r="B152" s="11" t="s">
        <v>3319</v>
      </c>
      <c r="C152" s="11" t="s">
        <v>3320</v>
      </c>
      <c r="D152" s="11" t="s">
        <v>0</v>
      </c>
      <c r="E152" s="12">
        <v>2015</v>
      </c>
      <c r="F152" s="11"/>
      <c r="G152" s="15"/>
      <c r="H152" s="12" t="s">
        <v>2390</v>
      </c>
      <c r="I152" s="14"/>
    </row>
    <row r="153" spans="1:9" s="1" customFormat="1">
      <c r="A153" s="11" t="s">
        <v>348</v>
      </c>
      <c r="B153" s="11" t="s">
        <v>3458</v>
      </c>
      <c r="C153" s="11" t="s">
        <v>2413</v>
      </c>
      <c r="D153" s="11" t="s">
        <v>3459</v>
      </c>
      <c r="E153" s="12">
        <v>1985</v>
      </c>
      <c r="F153" s="11" t="s">
        <v>4029</v>
      </c>
      <c r="G153" s="15"/>
      <c r="H153" s="12" t="s">
        <v>469</v>
      </c>
      <c r="I153" s="14"/>
    </row>
    <row r="154" spans="1:9" s="1" customFormat="1">
      <c r="A154" s="27" t="s">
        <v>1271</v>
      </c>
      <c r="B154" s="11" t="s">
        <v>1272</v>
      </c>
      <c r="C154" s="11" t="s">
        <v>1273</v>
      </c>
      <c r="D154" s="11" t="s">
        <v>0</v>
      </c>
      <c r="E154" s="12">
        <v>2014</v>
      </c>
      <c r="F154" s="11"/>
      <c r="G154" s="15" t="s">
        <v>2359</v>
      </c>
      <c r="H154" s="12" t="s">
        <v>416</v>
      </c>
      <c r="I154" s="14"/>
    </row>
    <row r="155" spans="1:9" s="1" customFormat="1">
      <c r="A155" s="27" t="s">
        <v>357</v>
      </c>
      <c r="B155" s="11" t="s">
        <v>2414</v>
      </c>
      <c r="C155" s="11" t="s">
        <v>69</v>
      </c>
      <c r="D155" s="11" t="s">
        <v>0</v>
      </c>
      <c r="E155" s="12">
        <v>1983</v>
      </c>
      <c r="F155" s="11" t="s">
        <v>2415</v>
      </c>
      <c r="G155" s="15"/>
      <c r="H155" s="12" t="s">
        <v>4700</v>
      </c>
      <c r="I155" s="14"/>
    </row>
    <row r="156" spans="1:9" s="1" customFormat="1">
      <c r="A156" s="27" t="s">
        <v>357</v>
      </c>
      <c r="B156" s="11" t="s">
        <v>2417</v>
      </c>
      <c r="C156" s="11" t="s">
        <v>163</v>
      </c>
      <c r="D156" s="11" t="s">
        <v>0</v>
      </c>
      <c r="E156" s="12">
        <v>1989</v>
      </c>
      <c r="F156" s="11"/>
      <c r="G156" s="15"/>
      <c r="H156" s="12" t="s">
        <v>2390</v>
      </c>
      <c r="I156" s="14"/>
    </row>
    <row r="157" spans="1:9" s="1" customFormat="1">
      <c r="A157" s="27" t="s">
        <v>357</v>
      </c>
      <c r="B157" s="11" t="s">
        <v>541</v>
      </c>
      <c r="C157" s="11" t="s">
        <v>69</v>
      </c>
      <c r="D157" s="11" t="s">
        <v>0</v>
      </c>
      <c r="E157" s="12">
        <v>1980</v>
      </c>
      <c r="F157" s="11" t="s">
        <v>2415</v>
      </c>
      <c r="G157" s="15"/>
      <c r="H157" s="12" t="s">
        <v>4037</v>
      </c>
      <c r="I157" s="14"/>
    </row>
    <row r="158" spans="1:9" s="1" customFormat="1">
      <c r="A158" s="27" t="s">
        <v>465</v>
      </c>
      <c r="B158" s="11" t="s">
        <v>542</v>
      </c>
      <c r="C158" s="11" t="s">
        <v>467</v>
      </c>
      <c r="D158" s="11" t="s">
        <v>468</v>
      </c>
      <c r="E158" s="12">
        <v>1994</v>
      </c>
      <c r="F158" s="11" t="s">
        <v>543</v>
      </c>
      <c r="G158" s="15"/>
      <c r="H158" s="12" t="s">
        <v>122</v>
      </c>
      <c r="I158" s="14"/>
    </row>
    <row r="159" spans="1:9" s="1" customFormat="1">
      <c r="A159" s="27" t="s">
        <v>465</v>
      </c>
      <c r="B159" s="11" t="s">
        <v>466</v>
      </c>
      <c r="C159" s="11" t="s">
        <v>467</v>
      </c>
      <c r="D159" s="11" t="s">
        <v>468</v>
      </c>
      <c r="E159" s="12">
        <v>1983</v>
      </c>
      <c r="F159" s="11" t="s">
        <v>813</v>
      </c>
      <c r="G159" s="15"/>
      <c r="H159" s="12" t="s">
        <v>122</v>
      </c>
      <c r="I159" s="14"/>
    </row>
    <row r="160" spans="1:9" s="1" customFormat="1">
      <c r="A160" s="11" t="s">
        <v>6662</v>
      </c>
      <c r="B160" s="11" t="s">
        <v>6663</v>
      </c>
      <c r="C160" s="11" t="s">
        <v>1704</v>
      </c>
      <c r="D160" s="11" t="s">
        <v>0</v>
      </c>
      <c r="E160" s="12">
        <v>1918</v>
      </c>
      <c r="F160" s="11" t="s">
        <v>6664</v>
      </c>
      <c r="G160" s="15"/>
      <c r="H160" s="12" t="s">
        <v>1915</v>
      </c>
      <c r="I160" s="14"/>
    </row>
    <row r="161" spans="1:9" s="1" customFormat="1" ht="27.6">
      <c r="A161" s="27" t="s">
        <v>2818</v>
      </c>
      <c r="B161" s="3" t="s">
        <v>2819</v>
      </c>
      <c r="C161" s="3" t="s">
        <v>2820</v>
      </c>
      <c r="D161" s="3" t="s">
        <v>0</v>
      </c>
      <c r="E161" s="2">
        <v>1973</v>
      </c>
      <c r="F161" s="3" t="s">
        <v>2821</v>
      </c>
      <c r="G161" s="8"/>
      <c r="H161" s="2" t="s">
        <v>553</v>
      </c>
      <c r="I161" s="14"/>
    </row>
    <row r="162" spans="1:9" s="1" customFormat="1" ht="27.6">
      <c r="A162" s="27" t="s">
        <v>2481</v>
      </c>
      <c r="B162" s="3" t="s">
        <v>2482</v>
      </c>
      <c r="C162" s="3" t="s">
        <v>1227</v>
      </c>
      <c r="D162" s="3" t="s">
        <v>0</v>
      </c>
      <c r="E162" s="2">
        <v>1976</v>
      </c>
      <c r="F162" s="3" t="s">
        <v>2483</v>
      </c>
      <c r="G162" s="8"/>
      <c r="H162" s="2" t="s">
        <v>470</v>
      </c>
      <c r="I162" s="14"/>
    </row>
    <row r="163" spans="1:9" s="1" customFormat="1">
      <c r="A163" s="27" t="s">
        <v>4402</v>
      </c>
      <c r="B163" s="3" t="s">
        <v>6962</v>
      </c>
      <c r="C163" s="3" t="s">
        <v>2469</v>
      </c>
      <c r="D163" s="3" t="s">
        <v>3</v>
      </c>
      <c r="E163" s="2">
        <v>2019</v>
      </c>
      <c r="F163" s="3"/>
      <c r="G163" s="8"/>
      <c r="H163" s="2" t="s">
        <v>6963</v>
      </c>
      <c r="I163" s="14"/>
    </row>
    <row r="164" spans="1:9" s="1" customFormat="1">
      <c r="A164" s="27" t="s">
        <v>2888</v>
      </c>
      <c r="B164" s="3" t="s">
        <v>2889</v>
      </c>
      <c r="C164" s="3" t="s">
        <v>438</v>
      </c>
      <c r="D164" s="3" t="s">
        <v>0</v>
      </c>
      <c r="E164" s="2">
        <v>2008</v>
      </c>
      <c r="F164" s="3"/>
      <c r="G164" s="8"/>
      <c r="H164" s="2" t="s">
        <v>51</v>
      </c>
      <c r="I164" s="14"/>
    </row>
    <row r="165" spans="1:9" s="1" customFormat="1" ht="27.6">
      <c r="A165" s="27" t="s">
        <v>3647</v>
      </c>
      <c r="B165" s="3" t="s">
        <v>3648</v>
      </c>
      <c r="C165" s="3" t="s">
        <v>3722</v>
      </c>
      <c r="D165" s="3" t="s">
        <v>0</v>
      </c>
      <c r="E165" s="2">
        <v>1981</v>
      </c>
      <c r="F165" s="3" t="s">
        <v>3723</v>
      </c>
      <c r="G165" s="8"/>
      <c r="H165" s="2" t="s">
        <v>3742</v>
      </c>
      <c r="I165" s="14"/>
    </row>
    <row r="166" spans="1:9" s="1" customFormat="1" ht="27.6">
      <c r="A166" s="27" t="s">
        <v>544</v>
      </c>
      <c r="B166" s="11" t="s">
        <v>4281</v>
      </c>
      <c r="C166" s="11" t="s">
        <v>545</v>
      </c>
      <c r="D166" s="11" t="s">
        <v>0</v>
      </c>
      <c r="E166" s="12">
        <v>2002</v>
      </c>
      <c r="F166" s="20"/>
      <c r="G166" s="18" t="s">
        <v>2418</v>
      </c>
      <c r="H166" s="12" t="s">
        <v>470</v>
      </c>
      <c r="I166" s="14"/>
    </row>
    <row r="167" spans="1:9" s="1" customFormat="1" ht="27.6">
      <c r="A167" s="27" t="s">
        <v>2564</v>
      </c>
      <c r="B167" s="3" t="s">
        <v>2565</v>
      </c>
      <c r="C167" s="3" t="s">
        <v>69</v>
      </c>
      <c r="D167" s="3" t="s">
        <v>0</v>
      </c>
      <c r="E167" s="2">
        <v>1964</v>
      </c>
      <c r="F167" s="3" t="s">
        <v>2566</v>
      </c>
      <c r="G167" s="8"/>
      <c r="H167" s="2" t="s">
        <v>4037</v>
      </c>
      <c r="I167" s="14"/>
    </row>
    <row r="168" spans="1:9" s="1" customFormat="1">
      <c r="A168" s="27" t="s">
        <v>546</v>
      </c>
      <c r="B168" s="11" t="s">
        <v>547</v>
      </c>
      <c r="C168" s="11" t="s">
        <v>548</v>
      </c>
      <c r="D168" s="11" t="s">
        <v>0</v>
      </c>
      <c r="E168" s="12">
        <v>2001</v>
      </c>
      <c r="F168" s="11" t="s">
        <v>549</v>
      </c>
      <c r="G168" s="15"/>
      <c r="H168" s="12" t="s">
        <v>2390</v>
      </c>
      <c r="I168" s="14"/>
    </row>
    <row r="169" spans="1:9" s="1" customFormat="1" ht="27.6">
      <c r="A169" s="27" t="s">
        <v>2423</v>
      </c>
      <c r="B169" s="3" t="s">
        <v>147</v>
      </c>
      <c r="C169" s="3" t="s">
        <v>434</v>
      </c>
      <c r="D169" s="3" t="s">
        <v>3</v>
      </c>
      <c r="E169" s="2">
        <v>2008</v>
      </c>
      <c r="F169" s="3" t="s">
        <v>2424</v>
      </c>
      <c r="G169" s="8"/>
      <c r="H169" s="2" t="s">
        <v>410</v>
      </c>
      <c r="I169" s="14"/>
    </row>
    <row r="170" spans="1:9" s="1" customFormat="1">
      <c r="A170" s="27" t="s">
        <v>1568</v>
      </c>
      <c r="B170" s="11" t="s">
        <v>1570</v>
      </c>
      <c r="C170" s="11" t="s">
        <v>1566</v>
      </c>
      <c r="D170" s="11" t="s">
        <v>0</v>
      </c>
      <c r="E170" s="12">
        <v>2008</v>
      </c>
      <c r="F170" s="11" t="s">
        <v>1567</v>
      </c>
      <c r="G170" s="15"/>
      <c r="H170" s="12" t="s">
        <v>2349</v>
      </c>
      <c r="I170" s="14"/>
    </row>
    <row r="171" spans="1:9" s="1" customFormat="1">
      <c r="A171" s="27" t="s">
        <v>1568</v>
      </c>
      <c r="B171" s="11" t="s">
        <v>1569</v>
      </c>
      <c r="C171" s="11" t="s">
        <v>1566</v>
      </c>
      <c r="D171" s="11" t="s">
        <v>0</v>
      </c>
      <c r="E171" s="12">
        <v>2005</v>
      </c>
      <c r="F171" s="11" t="s">
        <v>1567</v>
      </c>
      <c r="G171" s="15"/>
      <c r="H171" s="12" t="s">
        <v>2349</v>
      </c>
      <c r="I171" s="14"/>
    </row>
    <row r="172" spans="1:9" s="1" customFormat="1" ht="27.6">
      <c r="A172" s="27" t="s">
        <v>2526</v>
      </c>
      <c r="B172" s="3" t="s">
        <v>2527</v>
      </c>
      <c r="C172" s="3" t="s">
        <v>1227</v>
      </c>
      <c r="D172" s="3" t="s">
        <v>0</v>
      </c>
      <c r="E172" s="2">
        <v>1968</v>
      </c>
      <c r="F172" s="3" t="s">
        <v>2501</v>
      </c>
      <c r="G172" s="8"/>
      <c r="H172" s="2" t="s">
        <v>470</v>
      </c>
      <c r="I172" s="14"/>
    </row>
    <row r="173" spans="1:9" s="1" customFormat="1" ht="55.2">
      <c r="A173" s="27" t="s">
        <v>4471</v>
      </c>
      <c r="B173" s="3" t="s">
        <v>4472</v>
      </c>
      <c r="C173" s="3" t="s">
        <v>1047</v>
      </c>
      <c r="D173" s="3" t="s">
        <v>244</v>
      </c>
      <c r="E173" s="2">
        <v>2018</v>
      </c>
      <c r="F173" s="3"/>
      <c r="G173" s="71" t="s">
        <v>4536</v>
      </c>
      <c r="H173" s="2" t="s">
        <v>419</v>
      </c>
      <c r="I173" s="14"/>
    </row>
    <row r="174" spans="1:9" s="1" customFormat="1">
      <c r="A174" s="27" t="s">
        <v>5486</v>
      </c>
      <c r="B174" s="3" t="s">
        <v>5487</v>
      </c>
      <c r="C174" s="3" t="s">
        <v>5488</v>
      </c>
      <c r="D174" s="3" t="s">
        <v>3</v>
      </c>
      <c r="E174" s="2">
        <v>2012</v>
      </c>
      <c r="F174" s="3"/>
      <c r="G174" s="15" t="s">
        <v>2359</v>
      </c>
      <c r="H174" s="2" t="s">
        <v>3807</v>
      </c>
      <c r="I174" s="14"/>
    </row>
    <row r="175" spans="1:9" s="1" customFormat="1" ht="27.6">
      <c r="A175" s="27" t="s">
        <v>2427</v>
      </c>
      <c r="B175" s="3" t="s">
        <v>4049</v>
      </c>
      <c r="C175" s="3" t="s">
        <v>1348</v>
      </c>
      <c r="D175" s="3" t="s">
        <v>50</v>
      </c>
      <c r="E175" s="2">
        <v>2018</v>
      </c>
      <c r="F175" s="3"/>
      <c r="G175" s="8" t="s">
        <v>2359</v>
      </c>
      <c r="H175" s="2" t="s">
        <v>537</v>
      </c>
      <c r="I175" s="14"/>
    </row>
    <row r="176" spans="1:9" s="1" customFormat="1" ht="27.6">
      <c r="A176" s="27" t="s">
        <v>2427</v>
      </c>
      <c r="B176" s="11" t="s">
        <v>2428</v>
      </c>
      <c r="C176" s="11" t="s">
        <v>1348</v>
      </c>
      <c r="D176" s="11" t="s">
        <v>50</v>
      </c>
      <c r="E176" s="12">
        <v>2010</v>
      </c>
      <c r="F176" s="11" t="s">
        <v>2429</v>
      </c>
      <c r="G176" s="15"/>
      <c r="H176" s="12" t="s">
        <v>502</v>
      </c>
      <c r="I176" s="14"/>
    </row>
    <row r="177" spans="1:9" s="1" customFormat="1">
      <c r="A177" s="27" t="s">
        <v>121</v>
      </c>
      <c r="B177" s="11" t="s">
        <v>2425</v>
      </c>
      <c r="C177" s="11" t="s">
        <v>431</v>
      </c>
      <c r="D177" s="11" t="s">
        <v>0</v>
      </c>
      <c r="E177" s="12">
        <v>2008</v>
      </c>
      <c r="F177" s="11" t="s">
        <v>2426</v>
      </c>
      <c r="G177" s="15"/>
      <c r="H177" s="12" t="s">
        <v>122</v>
      </c>
      <c r="I177" s="14"/>
    </row>
    <row r="178" spans="1:9" s="1" customFormat="1">
      <c r="A178" s="27" t="s">
        <v>2540</v>
      </c>
      <c r="B178" s="3" t="s">
        <v>2541</v>
      </c>
      <c r="C178" s="3" t="s">
        <v>2542</v>
      </c>
      <c r="D178" s="3" t="s">
        <v>0</v>
      </c>
      <c r="E178" s="2">
        <v>2012</v>
      </c>
      <c r="F178" s="3" t="s">
        <v>2543</v>
      </c>
      <c r="G178" s="8"/>
      <c r="H178" s="2" t="s">
        <v>2416</v>
      </c>
      <c r="I178" s="14"/>
    </row>
    <row r="179" spans="1:9" s="1" customFormat="1">
      <c r="A179" s="27" t="s">
        <v>550</v>
      </c>
      <c r="B179" s="11" t="s">
        <v>551</v>
      </c>
      <c r="C179" s="11" t="s">
        <v>552</v>
      </c>
      <c r="D179" s="11" t="s">
        <v>0</v>
      </c>
      <c r="E179" s="12">
        <v>1997</v>
      </c>
      <c r="F179" s="11"/>
      <c r="G179" s="15"/>
      <c r="H179" s="12" t="s">
        <v>553</v>
      </c>
      <c r="I179" s="14"/>
    </row>
    <row r="180" spans="1:9" s="1" customFormat="1">
      <c r="A180" s="27" t="s">
        <v>2303</v>
      </c>
      <c r="B180" s="11" t="s">
        <v>2304</v>
      </c>
      <c r="C180" s="11" t="s">
        <v>1053</v>
      </c>
      <c r="D180" s="11" t="s">
        <v>91</v>
      </c>
      <c r="E180" s="12">
        <v>2014</v>
      </c>
      <c r="F180" s="11"/>
      <c r="G180" s="15"/>
      <c r="H180" s="12" t="s">
        <v>51</v>
      </c>
      <c r="I180" s="14"/>
    </row>
    <row r="181" spans="1:9" s="1" customFormat="1">
      <c r="A181" s="27" t="s">
        <v>6038</v>
      </c>
      <c r="B181" s="11" t="s">
        <v>6039</v>
      </c>
      <c r="C181" s="11" t="s">
        <v>1172</v>
      </c>
      <c r="D181" s="11" t="s">
        <v>0</v>
      </c>
      <c r="E181" s="12">
        <v>2016</v>
      </c>
      <c r="F181" s="11" t="s">
        <v>3980</v>
      </c>
      <c r="G181" s="15" t="s">
        <v>2359</v>
      </c>
      <c r="H181" s="12" t="s">
        <v>537</v>
      </c>
      <c r="I181" s="14"/>
    </row>
    <row r="182" spans="1:9" s="1" customFormat="1">
      <c r="A182" s="27" t="s">
        <v>556</v>
      </c>
      <c r="B182" s="11" t="s">
        <v>557</v>
      </c>
      <c r="C182" s="11" t="s">
        <v>558</v>
      </c>
      <c r="D182" s="11" t="s">
        <v>0</v>
      </c>
      <c r="E182" s="12">
        <v>1996</v>
      </c>
      <c r="F182" s="11" t="s">
        <v>559</v>
      </c>
      <c r="G182" s="15"/>
      <c r="H182" s="12" t="s">
        <v>2392</v>
      </c>
      <c r="I182" s="14"/>
    </row>
    <row r="183" spans="1:9" s="1" customFormat="1">
      <c r="A183" s="27" t="s">
        <v>1140</v>
      </c>
      <c r="B183" s="11" t="s">
        <v>1141</v>
      </c>
      <c r="C183" s="11" t="s">
        <v>42</v>
      </c>
      <c r="D183" s="11" t="s">
        <v>0</v>
      </c>
      <c r="E183" s="12">
        <v>2013</v>
      </c>
      <c r="F183" s="11" t="s">
        <v>1142</v>
      </c>
      <c r="G183" s="15" t="s">
        <v>2359</v>
      </c>
      <c r="H183" s="12" t="s">
        <v>229</v>
      </c>
      <c r="I183" s="14"/>
    </row>
    <row r="184" spans="1:9" s="1" customFormat="1">
      <c r="A184" s="27" t="s">
        <v>1140</v>
      </c>
      <c r="B184" s="11" t="s">
        <v>4783</v>
      </c>
      <c r="C184" s="11" t="s">
        <v>42</v>
      </c>
      <c r="D184" s="11" t="s">
        <v>0</v>
      </c>
      <c r="E184" s="12">
        <v>2018</v>
      </c>
      <c r="F184" s="11" t="s">
        <v>1142</v>
      </c>
      <c r="G184" s="15" t="s">
        <v>2359</v>
      </c>
      <c r="H184" s="12" t="s">
        <v>229</v>
      </c>
      <c r="I184" s="14"/>
    </row>
    <row r="185" spans="1:9" s="1" customFormat="1" ht="27.6">
      <c r="A185" s="27" t="s">
        <v>692</v>
      </c>
      <c r="B185" s="11" t="s">
        <v>560</v>
      </c>
      <c r="C185" s="11" t="s">
        <v>69</v>
      </c>
      <c r="D185" s="11" t="s">
        <v>0</v>
      </c>
      <c r="E185" s="12">
        <v>1979</v>
      </c>
      <c r="F185" s="11" t="s">
        <v>561</v>
      </c>
      <c r="G185" s="15"/>
      <c r="H185" s="12" t="s">
        <v>2390</v>
      </c>
      <c r="I185" s="14"/>
    </row>
    <row r="186" spans="1:9" s="1" customFormat="1">
      <c r="A186" s="27" t="s">
        <v>1284</v>
      </c>
      <c r="B186" s="11" t="s">
        <v>1285</v>
      </c>
      <c r="C186" s="11" t="s">
        <v>438</v>
      </c>
      <c r="D186" s="11" t="s">
        <v>0</v>
      </c>
      <c r="E186" s="12">
        <v>1992</v>
      </c>
      <c r="F186" s="11"/>
      <c r="G186" s="15"/>
      <c r="H186" s="12" t="s">
        <v>2390</v>
      </c>
      <c r="I186" s="14"/>
    </row>
    <row r="187" spans="1:9" s="1" customFormat="1" ht="55.2">
      <c r="A187" s="27" t="s">
        <v>562</v>
      </c>
      <c r="B187" s="11" t="s">
        <v>46</v>
      </c>
      <c r="C187" s="11" t="s">
        <v>563</v>
      </c>
      <c r="D187" s="11" t="s">
        <v>0</v>
      </c>
      <c r="E187" s="12">
        <v>2004</v>
      </c>
      <c r="F187" s="11" t="s">
        <v>4659</v>
      </c>
      <c r="G187" s="15"/>
      <c r="H187" s="12" t="s">
        <v>564</v>
      </c>
      <c r="I187" s="14"/>
    </row>
    <row r="188" spans="1:9" s="1" customFormat="1">
      <c r="A188" s="27" t="s">
        <v>565</v>
      </c>
      <c r="B188" s="11" t="s">
        <v>4282</v>
      </c>
      <c r="C188" s="11" t="s">
        <v>42</v>
      </c>
      <c r="D188" s="11" t="s">
        <v>0</v>
      </c>
      <c r="E188" s="12">
        <v>1990</v>
      </c>
      <c r="F188" s="11"/>
      <c r="G188" s="15"/>
      <c r="H188" s="12" t="s">
        <v>470</v>
      </c>
      <c r="I188" s="14"/>
    </row>
    <row r="189" spans="1:9" s="1" customFormat="1">
      <c r="A189" s="27" t="s">
        <v>565</v>
      </c>
      <c r="B189" s="11" t="s">
        <v>2433</v>
      </c>
      <c r="C189" s="11" t="s">
        <v>165</v>
      </c>
      <c r="D189" s="11" t="s">
        <v>0</v>
      </c>
      <c r="E189" s="12">
        <v>1978</v>
      </c>
      <c r="F189" s="11"/>
      <c r="G189" s="15"/>
      <c r="H189" s="12" t="s">
        <v>470</v>
      </c>
      <c r="I189" s="14"/>
    </row>
    <row r="190" spans="1:9" s="1" customFormat="1">
      <c r="A190" s="27" t="s">
        <v>565</v>
      </c>
      <c r="B190" s="11" t="s">
        <v>1355</v>
      </c>
      <c r="C190" s="11" t="s">
        <v>1356</v>
      </c>
      <c r="D190" s="11" t="s">
        <v>0</v>
      </c>
      <c r="E190" s="12">
        <v>1984</v>
      </c>
      <c r="F190" s="11"/>
      <c r="G190" s="15"/>
      <c r="H190" s="12" t="s">
        <v>470</v>
      </c>
      <c r="I190" s="14"/>
    </row>
    <row r="191" spans="1:9" s="1" customFormat="1" ht="27.6">
      <c r="A191" s="27" t="s">
        <v>1357</v>
      </c>
      <c r="B191" s="11" t="s">
        <v>1358</v>
      </c>
      <c r="C191" s="11" t="s">
        <v>165</v>
      </c>
      <c r="D191" s="11" t="s">
        <v>0</v>
      </c>
      <c r="E191" s="12">
        <v>1988</v>
      </c>
      <c r="F191" s="11"/>
      <c r="G191" s="15"/>
      <c r="H191" s="12" t="s">
        <v>470</v>
      </c>
      <c r="I191" s="14"/>
    </row>
    <row r="192" spans="1:9" s="1" customFormat="1">
      <c r="A192" s="27" t="s">
        <v>2988</v>
      </c>
      <c r="B192" s="3" t="s">
        <v>2989</v>
      </c>
      <c r="C192" s="3" t="s">
        <v>2990</v>
      </c>
      <c r="D192" s="3" t="s">
        <v>3</v>
      </c>
      <c r="E192" s="2">
        <v>1887</v>
      </c>
      <c r="F192" s="3" t="s">
        <v>2991</v>
      </c>
      <c r="G192" s="8"/>
      <c r="H192" s="2" t="s">
        <v>2987</v>
      </c>
      <c r="I192" s="14"/>
    </row>
    <row r="193" spans="1:9" s="1" customFormat="1">
      <c r="A193" s="27" t="s">
        <v>566</v>
      </c>
      <c r="B193" s="11" t="s">
        <v>652</v>
      </c>
      <c r="C193" s="11" t="s">
        <v>568</v>
      </c>
      <c r="D193" s="11" t="s">
        <v>0</v>
      </c>
      <c r="E193" s="12">
        <v>2014</v>
      </c>
      <c r="F193" s="11" t="s">
        <v>653</v>
      </c>
      <c r="G193" s="15" t="s">
        <v>2359</v>
      </c>
      <c r="H193" s="12" t="s">
        <v>416</v>
      </c>
      <c r="I193" s="14"/>
    </row>
    <row r="194" spans="1:9" s="1" customFormat="1">
      <c r="A194" s="27" t="s">
        <v>566</v>
      </c>
      <c r="B194" s="11" t="s">
        <v>567</v>
      </c>
      <c r="C194" s="11" t="s">
        <v>568</v>
      </c>
      <c r="D194" s="11" t="s">
        <v>0</v>
      </c>
      <c r="E194" s="12">
        <v>2001</v>
      </c>
      <c r="F194" s="11" t="s">
        <v>569</v>
      </c>
      <c r="G194" s="15"/>
      <c r="H194" s="12" t="s">
        <v>416</v>
      </c>
      <c r="I194" s="14"/>
    </row>
    <row r="195" spans="1:9" s="1" customFormat="1">
      <c r="A195" s="27" t="s">
        <v>566</v>
      </c>
      <c r="B195" s="11" t="s">
        <v>570</v>
      </c>
      <c r="C195" s="11" t="s">
        <v>568</v>
      </c>
      <c r="D195" s="11" t="s">
        <v>0</v>
      </c>
      <c r="E195" s="12">
        <v>2005</v>
      </c>
      <c r="F195" s="11" t="s">
        <v>571</v>
      </c>
      <c r="G195" s="15"/>
      <c r="H195" s="12" t="s">
        <v>416</v>
      </c>
      <c r="I195" s="14"/>
    </row>
    <row r="196" spans="1:9" s="1" customFormat="1">
      <c r="A196" s="27" t="s">
        <v>6985</v>
      </c>
      <c r="B196" s="11" t="s">
        <v>6986</v>
      </c>
      <c r="C196" s="11" t="s">
        <v>912</v>
      </c>
      <c r="D196" s="11" t="s">
        <v>3</v>
      </c>
      <c r="E196" s="12">
        <v>2019</v>
      </c>
      <c r="F196" s="11" t="s">
        <v>3263</v>
      </c>
      <c r="G196" s="15"/>
      <c r="H196" s="12" t="s">
        <v>2360</v>
      </c>
      <c r="I196" s="14"/>
    </row>
    <row r="197" spans="1:9" s="1" customFormat="1">
      <c r="A197" s="27" t="s">
        <v>573</v>
      </c>
      <c r="B197" s="11" t="s">
        <v>572</v>
      </c>
      <c r="C197" s="11" t="s">
        <v>574</v>
      </c>
      <c r="D197" s="11" t="s">
        <v>0</v>
      </c>
      <c r="E197" s="12">
        <v>1997</v>
      </c>
      <c r="F197" s="11" t="s">
        <v>2434</v>
      </c>
      <c r="G197" s="15"/>
      <c r="H197" s="12" t="s">
        <v>470</v>
      </c>
      <c r="I197" s="14"/>
    </row>
    <row r="198" spans="1:9" s="1" customFormat="1">
      <c r="A198" s="27" t="s">
        <v>6850</v>
      </c>
      <c r="B198" s="11" t="s">
        <v>6851</v>
      </c>
      <c r="C198" s="11" t="s">
        <v>297</v>
      </c>
      <c r="D198" s="11" t="s">
        <v>0</v>
      </c>
      <c r="E198" s="12">
        <v>2018</v>
      </c>
      <c r="F198" s="11" t="s">
        <v>6367</v>
      </c>
      <c r="G198" s="15" t="s">
        <v>2359</v>
      </c>
      <c r="H198" s="12" t="s">
        <v>2392</v>
      </c>
      <c r="I198" s="14"/>
    </row>
    <row r="199" spans="1:9" s="1" customFormat="1">
      <c r="A199" s="27" t="s">
        <v>5365</v>
      </c>
      <c r="B199" s="11" t="s">
        <v>5366</v>
      </c>
      <c r="C199" s="11" t="s">
        <v>188</v>
      </c>
      <c r="D199" s="11" t="s">
        <v>0</v>
      </c>
      <c r="E199" s="12">
        <v>2009</v>
      </c>
      <c r="F199" s="11" t="s">
        <v>5368</v>
      </c>
      <c r="G199" s="15" t="s">
        <v>2359</v>
      </c>
      <c r="H199" s="12" t="s">
        <v>2392</v>
      </c>
      <c r="I199" s="14"/>
    </row>
    <row r="200" spans="1:9" s="1" customFormat="1">
      <c r="A200" s="27" t="s">
        <v>5365</v>
      </c>
      <c r="B200" s="11" t="s">
        <v>5367</v>
      </c>
      <c r="C200" s="11" t="s">
        <v>188</v>
      </c>
      <c r="D200" s="11" t="s">
        <v>0</v>
      </c>
      <c r="E200" s="12">
        <v>2010</v>
      </c>
      <c r="F200" s="11" t="s">
        <v>5369</v>
      </c>
      <c r="G200" s="15" t="s">
        <v>2359</v>
      </c>
      <c r="H200" s="12" t="s">
        <v>2392</v>
      </c>
      <c r="I200" s="14"/>
    </row>
    <row r="201" spans="1:9" s="1" customFormat="1">
      <c r="A201" s="27" t="s">
        <v>5365</v>
      </c>
      <c r="B201" s="11" t="s">
        <v>5370</v>
      </c>
      <c r="C201" s="11" t="s">
        <v>188</v>
      </c>
      <c r="D201" s="11" t="s">
        <v>0</v>
      </c>
      <c r="E201" s="12">
        <v>2011</v>
      </c>
      <c r="F201" s="11" t="s">
        <v>5371</v>
      </c>
      <c r="G201" s="15" t="s">
        <v>2359</v>
      </c>
      <c r="H201" s="12" t="s">
        <v>2392</v>
      </c>
      <c r="I201" s="14"/>
    </row>
    <row r="202" spans="1:9" s="1" customFormat="1">
      <c r="A202" s="27" t="s">
        <v>5365</v>
      </c>
      <c r="B202" s="11" t="s">
        <v>5372</v>
      </c>
      <c r="C202" s="11" t="s">
        <v>188</v>
      </c>
      <c r="D202" s="11" t="s">
        <v>0</v>
      </c>
      <c r="E202" s="12">
        <v>2012</v>
      </c>
      <c r="F202" s="11" t="s">
        <v>5373</v>
      </c>
      <c r="G202" s="15" t="s">
        <v>2359</v>
      </c>
      <c r="H202" s="12" t="s">
        <v>2392</v>
      </c>
      <c r="I202" s="14"/>
    </row>
    <row r="203" spans="1:9" s="1" customFormat="1">
      <c r="A203" s="27" t="s">
        <v>5365</v>
      </c>
      <c r="B203" s="11" t="s">
        <v>5374</v>
      </c>
      <c r="C203" s="11" t="s">
        <v>188</v>
      </c>
      <c r="D203" s="11" t="s">
        <v>0</v>
      </c>
      <c r="E203" s="12">
        <v>2013</v>
      </c>
      <c r="F203" s="11" t="s">
        <v>5378</v>
      </c>
      <c r="G203" s="15" t="s">
        <v>2359</v>
      </c>
      <c r="H203" s="12" t="s">
        <v>2392</v>
      </c>
      <c r="I203" s="14"/>
    </row>
    <row r="204" spans="1:9" s="1" customFormat="1">
      <c r="A204" s="27" t="s">
        <v>5365</v>
      </c>
      <c r="B204" s="11" t="s">
        <v>5375</v>
      </c>
      <c r="C204" s="11" t="s">
        <v>188</v>
      </c>
      <c r="D204" s="11" t="s">
        <v>0</v>
      </c>
      <c r="E204" s="12">
        <v>2013</v>
      </c>
      <c r="F204" s="11" t="s">
        <v>5379</v>
      </c>
      <c r="G204" s="15" t="s">
        <v>2359</v>
      </c>
      <c r="H204" s="12" t="s">
        <v>2392</v>
      </c>
      <c r="I204" s="14"/>
    </row>
    <row r="205" spans="1:9" s="1" customFormat="1">
      <c r="A205" s="27" t="s">
        <v>5365</v>
      </c>
      <c r="B205" s="11" t="s">
        <v>5376</v>
      </c>
      <c r="C205" s="11" t="s">
        <v>188</v>
      </c>
      <c r="D205" s="11" t="s">
        <v>0</v>
      </c>
      <c r="E205" s="12">
        <v>2014</v>
      </c>
      <c r="F205" s="11" t="s">
        <v>5380</v>
      </c>
      <c r="G205" s="15" t="s">
        <v>2359</v>
      </c>
      <c r="H205" s="12" t="s">
        <v>2392</v>
      </c>
      <c r="I205" s="14"/>
    </row>
    <row r="206" spans="1:9" s="1" customFormat="1">
      <c r="A206" s="27" t="s">
        <v>5365</v>
      </c>
      <c r="B206" s="11" t="s">
        <v>5377</v>
      </c>
      <c r="C206" s="11" t="s">
        <v>188</v>
      </c>
      <c r="D206" s="11" t="s">
        <v>0</v>
      </c>
      <c r="E206" s="12">
        <v>2014</v>
      </c>
      <c r="F206" s="11" t="s">
        <v>5381</v>
      </c>
      <c r="G206" s="15" t="s">
        <v>2359</v>
      </c>
      <c r="H206" s="12" t="s">
        <v>2392</v>
      </c>
      <c r="I206" s="14"/>
    </row>
    <row r="207" spans="1:9" s="1" customFormat="1">
      <c r="A207" s="27" t="s">
        <v>3417</v>
      </c>
      <c r="B207" s="3" t="s">
        <v>3418</v>
      </c>
      <c r="C207" s="3" t="s">
        <v>708</v>
      </c>
      <c r="D207" s="3" t="s">
        <v>50</v>
      </c>
      <c r="E207" s="2">
        <v>2006</v>
      </c>
      <c r="F207" s="3" t="s">
        <v>3460</v>
      </c>
      <c r="G207" s="8"/>
      <c r="H207" s="2" t="s">
        <v>2392</v>
      </c>
      <c r="I207" s="14"/>
    </row>
    <row r="208" spans="1:9" s="1" customFormat="1">
      <c r="A208" s="27" t="s">
        <v>1656</v>
      </c>
      <c r="B208" s="11" t="s">
        <v>1609</v>
      </c>
      <c r="C208" s="11" t="s">
        <v>910</v>
      </c>
      <c r="D208" s="11" t="s">
        <v>0</v>
      </c>
      <c r="E208" s="12">
        <v>1972</v>
      </c>
      <c r="F208" s="11" t="s">
        <v>1567</v>
      </c>
      <c r="G208" s="15"/>
      <c r="H208" s="12" t="s">
        <v>2349</v>
      </c>
      <c r="I208" s="14"/>
    </row>
    <row r="209" spans="1:9" s="1" customFormat="1">
      <c r="A209" s="27" t="s">
        <v>592</v>
      </c>
      <c r="B209" s="11" t="s">
        <v>593</v>
      </c>
      <c r="C209" s="11" t="s">
        <v>594</v>
      </c>
      <c r="D209" s="11" t="s">
        <v>0</v>
      </c>
      <c r="E209" s="12">
        <v>2003</v>
      </c>
      <c r="F209" s="11" t="s">
        <v>2279</v>
      </c>
      <c r="G209" s="15"/>
      <c r="H209" s="12" t="s">
        <v>2390</v>
      </c>
      <c r="I209" s="14"/>
    </row>
    <row r="210" spans="1:9" s="1" customFormat="1" ht="27.6">
      <c r="A210" s="27" t="s">
        <v>2004</v>
      </c>
      <c r="B210" s="11" t="s">
        <v>3743</v>
      </c>
      <c r="C210" s="11" t="s">
        <v>2005</v>
      </c>
      <c r="D210" s="11" t="s">
        <v>0</v>
      </c>
      <c r="E210" s="12">
        <v>2000</v>
      </c>
      <c r="F210" s="11" t="s">
        <v>5179</v>
      </c>
      <c r="G210" s="15"/>
      <c r="H210" s="12" t="s">
        <v>51</v>
      </c>
      <c r="I210" s="14"/>
    </row>
    <row r="211" spans="1:9" s="1" customFormat="1">
      <c r="A211" s="27" t="s">
        <v>2001</v>
      </c>
      <c r="B211" s="11" t="s">
        <v>2002</v>
      </c>
      <c r="C211" s="11" t="s">
        <v>2003</v>
      </c>
      <c r="D211" s="11" t="s">
        <v>0</v>
      </c>
      <c r="E211" s="12">
        <v>2001</v>
      </c>
      <c r="F211" s="11" t="s">
        <v>5180</v>
      </c>
      <c r="G211" s="15"/>
      <c r="H211" s="12" t="s">
        <v>3720</v>
      </c>
      <c r="I211" s="14"/>
    </row>
    <row r="212" spans="1:9" s="1" customFormat="1">
      <c r="A212" s="27" t="s">
        <v>2001</v>
      </c>
      <c r="B212" s="11" t="s">
        <v>2009</v>
      </c>
      <c r="C212" s="11" t="s">
        <v>2003</v>
      </c>
      <c r="D212" s="11" t="s">
        <v>0</v>
      </c>
      <c r="E212" s="12">
        <v>2003</v>
      </c>
      <c r="F212" s="11" t="s">
        <v>5181</v>
      </c>
      <c r="G212" s="15"/>
      <c r="H212" s="12" t="s">
        <v>3720</v>
      </c>
      <c r="I212" s="14"/>
    </row>
    <row r="213" spans="1:9" s="1" customFormat="1" ht="27.6">
      <c r="A213" s="27" t="s">
        <v>2001</v>
      </c>
      <c r="B213" s="11" t="s">
        <v>6892</v>
      </c>
      <c r="C213" s="11" t="s">
        <v>6893</v>
      </c>
      <c r="D213" s="11" t="s">
        <v>6894</v>
      </c>
      <c r="E213" s="12">
        <v>2018</v>
      </c>
      <c r="F213" s="11" t="s">
        <v>3263</v>
      </c>
      <c r="G213" s="15"/>
      <c r="H213" s="12" t="s">
        <v>51</v>
      </c>
      <c r="I213" s="14"/>
    </row>
    <row r="214" spans="1:9" s="1" customFormat="1">
      <c r="A214" s="27" t="s">
        <v>597</v>
      </c>
      <c r="B214" s="11" t="s">
        <v>598</v>
      </c>
      <c r="C214" s="11" t="s">
        <v>599</v>
      </c>
      <c r="D214" s="11" t="s">
        <v>237</v>
      </c>
      <c r="E214" s="12">
        <v>1998</v>
      </c>
      <c r="F214" s="11" t="s">
        <v>600</v>
      </c>
      <c r="G214" s="15"/>
      <c r="H214" s="12" t="s">
        <v>1915</v>
      </c>
      <c r="I214" s="14"/>
    </row>
    <row r="215" spans="1:9" s="1" customFormat="1">
      <c r="A215" s="27" t="s">
        <v>2097</v>
      </c>
      <c r="B215" s="11" t="s">
        <v>2098</v>
      </c>
      <c r="C215" s="11" t="s">
        <v>2099</v>
      </c>
      <c r="D215" s="11" t="s">
        <v>0</v>
      </c>
      <c r="E215" s="12">
        <v>1988</v>
      </c>
      <c r="F215" s="11" t="s">
        <v>2435</v>
      </c>
      <c r="G215" s="15"/>
      <c r="H215" s="12" t="s">
        <v>2584</v>
      </c>
      <c r="I215" s="14"/>
    </row>
    <row r="216" spans="1:9" s="1" customFormat="1">
      <c r="A216" s="27" t="s">
        <v>3587</v>
      </c>
      <c r="B216" s="3" t="s">
        <v>3588</v>
      </c>
      <c r="C216" s="3" t="s">
        <v>3725</v>
      </c>
      <c r="D216" s="3" t="s">
        <v>276</v>
      </c>
      <c r="E216" s="2">
        <v>2013</v>
      </c>
      <c r="F216" s="3" t="s">
        <v>3726</v>
      </c>
      <c r="G216" s="8"/>
      <c r="H216" s="2" t="s">
        <v>5175</v>
      </c>
      <c r="I216" s="14"/>
    </row>
    <row r="217" spans="1:9" s="1" customFormat="1">
      <c r="A217" s="27" t="s">
        <v>6233</v>
      </c>
      <c r="B217" s="3" t="s">
        <v>6234</v>
      </c>
      <c r="C217" s="3" t="s">
        <v>6235</v>
      </c>
      <c r="D217" s="3" t="s">
        <v>244</v>
      </c>
      <c r="E217" s="2">
        <v>2015</v>
      </c>
      <c r="F217" s="3"/>
      <c r="G217" s="8"/>
      <c r="H217" s="2" t="s">
        <v>5175</v>
      </c>
      <c r="I217" s="14"/>
    </row>
    <row r="218" spans="1:9" s="1" customFormat="1">
      <c r="A218" s="27" t="s">
        <v>5310</v>
      </c>
      <c r="B218" s="3" t="s">
        <v>5311</v>
      </c>
      <c r="C218" s="3" t="s">
        <v>5312</v>
      </c>
      <c r="D218" s="3" t="s">
        <v>0</v>
      </c>
      <c r="E218" s="2">
        <v>1933</v>
      </c>
      <c r="F218" s="3" t="s">
        <v>5313</v>
      </c>
      <c r="G218" s="8"/>
      <c r="H218" s="2" t="s">
        <v>2638</v>
      </c>
      <c r="I218" s="14"/>
    </row>
    <row r="219" spans="1:9" s="1" customFormat="1">
      <c r="A219" s="27" t="s">
        <v>5310</v>
      </c>
      <c r="B219" s="3" t="s">
        <v>5314</v>
      </c>
      <c r="C219" s="3" t="s">
        <v>5312</v>
      </c>
      <c r="D219" s="3" t="s">
        <v>0</v>
      </c>
      <c r="E219" s="2">
        <v>1932</v>
      </c>
      <c r="F219" s="3" t="s">
        <v>5315</v>
      </c>
      <c r="G219" s="8"/>
      <c r="H219" s="2" t="s">
        <v>2638</v>
      </c>
      <c r="I219" s="14"/>
    </row>
    <row r="220" spans="1:9" s="1" customFormat="1">
      <c r="A220" s="27" t="s">
        <v>186</v>
      </c>
      <c r="B220" s="11" t="s">
        <v>187</v>
      </c>
      <c r="C220" s="11" t="s">
        <v>188</v>
      </c>
      <c r="D220" s="11" t="s">
        <v>0</v>
      </c>
      <c r="E220" s="12">
        <v>1963</v>
      </c>
      <c r="F220" s="11" t="s">
        <v>2436</v>
      </c>
      <c r="G220" s="15"/>
      <c r="H220" s="12" t="s">
        <v>2392</v>
      </c>
      <c r="I220" s="14"/>
    </row>
    <row r="221" spans="1:9" s="1" customFormat="1">
      <c r="A221" s="27" t="s">
        <v>603</v>
      </c>
      <c r="B221" s="11" t="s">
        <v>604</v>
      </c>
      <c r="C221" s="11" t="s">
        <v>605</v>
      </c>
      <c r="D221" s="11" t="s">
        <v>0</v>
      </c>
      <c r="E221" s="12">
        <v>2004</v>
      </c>
      <c r="F221" s="11" t="s">
        <v>189</v>
      </c>
      <c r="G221" s="15"/>
      <c r="H221" s="12" t="s">
        <v>416</v>
      </c>
      <c r="I221" s="14"/>
    </row>
    <row r="222" spans="1:9" s="1" customFormat="1">
      <c r="A222" s="27" t="s">
        <v>603</v>
      </c>
      <c r="B222" s="11" t="s">
        <v>604</v>
      </c>
      <c r="C222" s="11" t="s">
        <v>540</v>
      </c>
      <c r="D222" s="11" t="s">
        <v>3</v>
      </c>
      <c r="E222" s="12">
        <v>2012</v>
      </c>
      <c r="F222" s="11"/>
      <c r="G222" s="15" t="s">
        <v>2359</v>
      </c>
      <c r="H222" s="12" t="s">
        <v>416</v>
      </c>
      <c r="I222" s="14"/>
    </row>
    <row r="223" spans="1:9" s="1" customFormat="1">
      <c r="A223" s="27" t="s">
        <v>603</v>
      </c>
      <c r="B223" s="11" t="s">
        <v>607</v>
      </c>
      <c r="C223" s="11" t="s">
        <v>540</v>
      </c>
      <c r="D223" s="11" t="s">
        <v>3</v>
      </c>
      <c r="E223" s="12">
        <v>2013</v>
      </c>
      <c r="F223" s="11"/>
      <c r="G223" s="15" t="s">
        <v>2359</v>
      </c>
      <c r="H223" s="12" t="s">
        <v>2392</v>
      </c>
      <c r="I223" s="14"/>
    </row>
    <row r="224" spans="1:9" s="1" customFormat="1">
      <c r="A224" s="27" t="s">
        <v>603</v>
      </c>
      <c r="B224" s="11" t="s">
        <v>606</v>
      </c>
      <c r="C224" s="11" t="s">
        <v>605</v>
      </c>
      <c r="D224" s="11" t="s">
        <v>0</v>
      </c>
      <c r="E224" s="12">
        <v>2007</v>
      </c>
      <c r="F224" s="11"/>
      <c r="G224" s="15"/>
      <c r="H224" s="12" t="s">
        <v>2392</v>
      </c>
      <c r="I224" s="14"/>
    </row>
    <row r="225" spans="1:9" s="1" customFormat="1">
      <c r="A225" s="27" t="s">
        <v>603</v>
      </c>
      <c r="B225" s="11" t="s">
        <v>606</v>
      </c>
      <c r="C225" s="11" t="s">
        <v>540</v>
      </c>
      <c r="D225" s="11" t="s">
        <v>3</v>
      </c>
      <c r="E225" s="12">
        <v>2013</v>
      </c>
      <c r="F225" s="11"/>
      <c r="G225" s="15" t="s">
        <v>2359</v>
      </c>
      <c r="H225" s="12" t="s">
        <v>2392</v>
      </c>
      <c r="I225" s="14"/>
    </row>
    <row r="226" spans="1:9" s="1" customFormat="1">
      <c r="A226" s="27" t="s">
        <v>608</v>
      </c>
      <c r="B226" s="11" t="s">
        <v>609</v>
      </c>
      <c r="C226" s="11" t="s">
        <v>605</v>
      </c>
      <c r="D226" s="11" t="s">
        <v>0</v>
      </c>
      <c r="E226" s="12">
        <v>2008</v>
      </c>
      <c r="F226" s="11"/>
      <c r="G226" s="15"/>
      <c r="H226" s="12" t="s">
        <v>2392</v>
      </c>
      <c r="I226" s="14"/>
    </row>
    <row r="227" spans="1:9">
      <c r="A227" s="27" t="s">
        <v>3162</v>
      </c>
      <c r="B227" s="11" t="s">
        <v>3168</v>
      </c>
      <c r="C227" s="3" t="s">
        <v>3164</v>
      </c>
      <c r="D227" s="3" t="s">
        <v>0</v>
      </c>
      <c r="E227" s="2">
        <v>2003</v>
      </c>
      <c r="F227" s="3" t="s">
        <v>3165</v>
      </c>
      <c r="H227" s="2" t="s">
        <v>469</v>
      </c>
    </row>
    <row r="228" spans="1:9">
      <c r="A228" s="27" t="s">
        <v>3162</v>
      </c>
      <c r="B228" s="3" t="s">
        <v>3163</v>
      </c>
      <c r="C228" s="3" t="s">
        <v>3164</v>
      </c>
      <c r="D228" s="3" t="s">
        <v>0</v>
      </c>
      <c r="E228" s="2">
        <v>2005</v>
      </c>
      <c r="F228" s="3" t="s">
        <v>3165</v>
      </c>
      <c r="H228" s="2" t="s">
        <v>2392</v>
      </c>
    </row>
    <row r="229" spans="1:9" s="1" customFormat="1">
      <c r="A229" s="27" t="s">
        <v>3162</v>
      </c>
      <c r="B229" s="3" t="s">
        <v>3166</v>
      </c>
      <c r="C229" s="3" t="s">
        <v>3164</v>
      </c>
      <c r="D229" s="3" t="s">
        <v>0</v>
      </c>
      <c r="E229" s="2">
        <v>2004</v>
      </c>
      <c r="F229" s="3" t="s">
        <v>3165</v>
      </c>
      <c r="G229" s="8"/>
      <c r="H229" s="2" t="s">
        <v>3142</v>
      </c>
      <c r="I229" s="14"/>
    </row>
    <row r="230" spans="1:9" s="1" customFormat="1">
      <c r="A230" s="27" t="s">
        <v>3162</v>
      </c>
      <c r="B230" s="3" t="s">
        <v>3167</v>
      </c>
      <c r="C230" s="3" t="s">
        <v>3164</v>
      </c>
      <c r="D230" s="3" t="s">
        <v>0</v>
      </c>
      <c r="E230" s="2">
        <v>2004</v>
      </c>
      <c r="F230" s="3" t="s">
        <v>3165</v>
      </c>
      <c r="G230" s="8"/>
      <c r="H230" s="2" t="s">
        <v>3142</v>
      </c>
      <c r="I230" s="14"/>
    </row>
    <row r="231" spans="1:9" s="1" customFormat="1">
      <c r="A231" s="27" t="s">
        <v>588</v>
      </c>
      <c r="B231" s="11" t="s">
        <v>589</v>
      </c>
      <c r="C231" s="11" t="s">
        <v>590</v>
      </c>
      <c r="D231" s="11" t="s">
        <v>0</v>
      </c>
      <c r="E231" s="12">
        <v>1989</v>
      </c>
      <c r="F231" s="11" t="s">
        <v>591</v>
      </c>
      <c r="G231" s="15"/>
      <c r="H231" s="12" t="s">
        <v>2437</v>
      </c>
      <c r="I231" s="14"/>
    </row>
    <row r="232" spans="1:9" s="1" customFormat="1">
      <c r="A232" s="27" t="s">
        <v>6993</v>
      </c>
      <c r="B232" s="11" t="s">
        <v>2048</v>
      </c>
      <c r="C232" s="11" t="s">
        <v>54</v>
      </c>
      <c r="D232" s="11" t="s">
        <v>3</v>
      </c>
      <c r="E232" s="12">
        <v>1997</v>
      </c>
      <c r="F232" s="11" t="s">
        <v>6409</v>
      </c>
      <c r="G232" s="15"/>
      <c r="H232" s="12" t="s">
        <v>3392</v>
      </c>
      <c r="I232" s="14"/>
    </row>
    <row r="233" spans="1:9" s="1" customFormat="1">
      <c r="A233" s="27" t="s">
        <v>4533</v>
      </c>
      <c r="B233" s="11" t="s">
        <v>4534</v>
      </c>
      <c r="C233" s="11" t="s">
        <v>4535</v>
      </c>
      <c r="D233" s="11" t="s">
        <v>388</v>
      </c>
      <c r="E233" s="12">
        <v>1913</v>
      </c>
      <c r="F233" s="11" t="s">
        <v>4622</v>
      </c>
      <c r="G233" s="15"/>
      <c r="H233" s="12" t="s">
        <v>416</v>
      </c>
      <c r="I233" s="14"/>
    </row>
    <row r="234" spans="1:9" s="1" customFormat="1">
      <c r="A234" s="27" t="s">
        <v>601</v>
      </c>
      <c r="B234" s="11" t="s">
        <v>602</v>
      </c>
      <c r="C234" s="11" t="s">
        <v>438</v>
      </c>
      <c r="D234" s="11" t="s">
        <v>0</v>
      </c>
      <c r="E234" s="12">
        <v>1995</v>
      </c>
      <c r="F234" s="11" t="s">
        <v>2439</v>
      </c>
      <c r="G234" s="15"/>
      <c r="H234" s="12" t="s">
        <v>2390</v>
      </c>
      <c r="I234" s="14"/>
    </row>
    <row r="235" spans="1:9" s="1" customFormat="1">
      <c r="A235" s="27" t="s">
        <v>1475</v>
      </c>
      <c r="B235" s="11" t="s">
        <v>1539</v>
      </c>
      <c r="C235" s="11" t="s">
        <v>1470</v>
      </c>
      <c r="D235" s="11" t="s">
        <v>1471</v>
      </c>
      <c r="E235" s="12">
        <v>2007</v>
      </c>
      <c r="F235" s="11" t="s">
        <v>1540</v>
      </c>
      <c r="G235" s="15"/>
      <c r="H235" s="12" t="s">
        <v>2749</v>
      </c>
      <c r="I235" s="14"/>
    </row>
    <row r="236" spans="1:9" s="1" customFormat="1">
      <c r="A236" s="27" t="s">
        <v>1475</v>
      </c>
      <c r="B236" s="11" t="s">
        <v>1483</v>
      </c>
      <c r="C236" s="11" t="s">
        <v>1470</v>
      </c>
      <c r="D236" s="11" t="s">
        <v>1471</v>
      </c>
      <c r="E236" s="12">
        <v>1997</v>
      </c>
      <c r="F236" s="11" t="s">
        <v>1484</v>
      </c>
      <c r="G236" s="15"/>
      <c r="H236" s="12" t="s">
        <v>2749</v>
      </c>
      <c r="I236" s="14"/>
    </row>
    <row r="237" spans="1:9" s="1" customFormat="1">
      <c r="A237" s="27" t="s">
        <v>1475</v>
      </c>
      <c r="B237" s="11" t="s">
        <v>2078</v>
      </c>
      <c r="C237" s="11" t="s">
        <v>1470</v>
      </c>
      <c r="D237" s="11" t="s">
        <v>1471</v>
      </c>
      <c r="E237" s="12">
        <v>2002</v>
      </c>
      <c r="F237" s="11" t="s">
        <v>1512</v>
      </c>
      <c r="G237" s="15"/>
      <c r="H237" s="12" t="s">
        <v>2749</v>
      </c>
      <c r="I237" s="14"/>
    </row>
    <row r="238" spans="1:9" s="1" customFormat="1">
      <c r="A238" s="27" t="s">
        <v>1475</v>
      </c>
      <c r="B238" s="11" t="s">
        <v>1480</v>
      </c>
      <c r="C238" s="11" t="s">
        <v>1470</v>
      </c>
      <c r="D238" s="11" t="s">
        <v>1471</v>
      </c>
      <c r="E238" s="12">
        <v>1999</v>
      </c>
      <c r="F238" s="11" t="s">
        <v>1481</v>
      </c>
      <c r="G238" s="15"/>
      <c r="H238" s="12" t="s">
        <v>2749</v>
      </c>
      <c r="I238" s="14"/>
    </row>
    <row r="239" spans="1:9" s="1" customFormat="1">
      <c r="A239" s="27" t="s">
        <v>1475</v>
      </c>
      <c r="B239" s="11" t="s">
        <v>1519</v>
      </c>
      <c r="C239" s="11" t="s">
        <v>1470</v>
      </c>
      <c r="D239" s="11" t="s">
        <v>1471</v>
      </c>
      <c r="E239" s="12">
        <v>2011</v>
      </c>
      <c r="F239" s="11" t="s">
        <v>1520</v>
      </c>
      <c r="G239" s="15"/>
      <c r="H239" s="12" t="s">
        <v>2749</v>
      </c>
      <c r="I239" s="14"/>
    </row>
    <row r="240" spans="1:9" s="1" customFormat="1">
      <c r="A240" s="27" t="s">
        <v>1475</v>
      </c>
      <c r="B240" s="11" t="s">
        <v>1508</v>
      </c>
      <c r="C240" s="11" t="s">
        <v>1470</v>
      </c>
      <c r="D240" s="11" t="s">
        <v>1471</v>
      </c>
      <c r="E240" s="12">
        <v>2011</v>
      </c>
      <c r="F240" s="11" t="s">
        <v>1509</v>
      </c>
      <c r="G240" s="15"/>
      <c r="H240" s="12" t="s">
        <v>2749</v>
      </c>
      <c r="I240" s="14"/>
    </row>
    <row r="241" spans="1:9" s="1" customFormat="1">
      <c r="A241" s="27" t="s">
        <v>1475</v>
      </c>
      <c r="B241" s="11" t="s">
        <v>1492</v>
      </c>
      <c r="C241" s="11" t="s">
        <v>1470</v>
      </c>
      <c r="D241" s="11" t="s">
        <v>1471</v>
      </c>
      <c r="E241" s="12">
        <v>2004</v>
      </c>
      <c r="F241" s="11" t="s">
        <v>1493</v>
      </c>
      <c r="G241" s="15"/>
      <c r="H241" s="12" t="s">
        <v>2749</v>
      </c>
      <c r="I241" s="14"/>
    </row>
    <row r="242" spans="1:9" s="1" customFormat="1">
      <c r="A242" s="27" t="s">
        <v>1475</v>
      </c>
      <c r="B242" s="11" t="s">
        <v>1476</v>
      </c>
      <c r="C242" s="11" t="s">
        <v>1470</v>
      </c>
      <c r="D242" s="11" t="s">
        <v>1471</v>
      </c>
      <c r="E242" s="12">
        <v>1998</v>
      </c>
      <c r="F242" s="11" t="s">
        <v>1477</v>
      </c>
      <c r="G242" s="15"/>
      <c r="H242" s="12" t="s">
        <v>2749</v>
      </c>
      <c r="I242" s="14"/>
    </row>
    <row r="243" spans="1:9" s="1" customFormat="1">
      <c r="A243" s="27" t="s">
        <v>1475</v>
      </c>
      <c r="B243" s="11" t="s">
        <v>1497</v>
      </c>
      <c r="C243" s="11" t="s">
        <v>1470</v>
      </c>
      <c r="D243" s="11" t="s">
        <v>1471</v>
      </c>
      <c r="E243" s="12">
        <v>2009</v>
      </c>
      <c r="F243" s="11" t="s">
        <v>1494</v>
      </c>
      <c r="G243" s="15"/>
      <c r="H243" s="12" t="s">
        <v>2749</v>
      </c>
      <c r="I243" s="14"/>
    </row>
    <row r="244" spans="1:9" s="1" customFormat="1">
      <c r="A244" s="27" t="s">
        <v>1475</v>
      </c>
      <c r="B244" s="11" t="s">
        <v>2079</v>
      </c>
      <c r="C244" s="11" t="s">
        <v>1470</v>
      </c>
      <c r="D244" s="11" t="s">
        <v>1471</v>
      </c>
      <c r="E244" s="12">
        <v>2003</v>
      </c>
      <c r="F244" s="11" t="s">
        <v>1510</v>
      </c>
      <c r="G244" s="15"/>
      <c r="H244" s="12" t="s">
        <v>2749</v>
      </c>
      <c r="I244" s="14"/>
    </row>
    <row r="245" spans="1:9" s="1" customFormat="1">
      <c r="A245" s="27" t="s">
        <v>1475</v>
      </c>
      <c r="B245" s="11" t="s">
        <v>1513</v>
      </c>
      <c r="C245" s="11" t="s">
        <v>1470</v>
      </c>
      <c r="D245" s="11" t="s">
        <v>1471</v>
      </c>
      <c r="E245" s="12">
        <v>2005</v>
      </c>
      <c r="F245" s="11" t="s">
        <v>1514</v>
      </c>
      <c r="G245" s="15"/>
      <c r="H245" s="12" t="s">
        <v>2749</v>
      </c>
      <c r="I245" s="14"/>
    </row>
    <row r="246" spans="1:9" s="1" customFormat="1">
      <c r="A246" s="27" t="s">
        <v>1475</v>
      </c>
      <c r="B246" s="11" t="s">
        <v>1495</v>
      </c>
      <c r="C246" s="11" t="s">
        <v>1470</v>
      </c>
      <c r="D246" s="11" t="s">
        <v>1471</v>
      </c>
      <c r="E246" s="12">
        <v>2010</v>
      </c>
      <c r="F246" s="11" t="s">
        <v>1496</v>
      </c>
      <c r="G246" s="15"/>
      <c r="H246" s="12" t="s">
        <v>2749</v>
      </c>
      <c r="I246" s="14"/>
    </row>
    <row r="247" spans="1:9" s="1" customFormat="1">
      <c r="A247" s="27" t="s">
        <v>1475</v>
      </c>
      <c r="B247" s="11" t="s">
        <v>1478</v>
      </c>
      <c r="C247" s="11" t="s">
        <v>1470</v>
      </c>
      <c r="D247" s="11" t="s">
        <v>1471</v>
      </c>
      <c r="E247" s="12">
        <v>2000</v>
      </c>
      <c r="F247" s="11" t="s">
        <v>1479</v>
      </c>
      <c r="G247" s="15"/>
      <c r="H247" s="12" t="s">
        <v>2749</v>
      </c>
      <c r="I247" s="14"/>
    </row>
    <row r="248" spans="1:9" s="1" customFormat="1">
      <c r="A248" s="27" t="s">
        <v>1475</v>
      </c>
      <c r="B248" s="11" t="s">
        <v>1507</v>
      </c>
      <c r="C248" s="11" t="s">
        <v>1470</v>
      </c>
      <c r="D248" s="11" t="s">
        <v>1471</v>
      </c>
      <c r="E248" s="12">
        <v>2008</v>
      </c>
      <c r="F248" s="11" t="s">
        <v>1506</v>
      </c>
      <c r="G248" s="15"/>
      <c r="H248" s="12" t="s">
        <v>2749</v>
      </c>
      <c r="I248" s="14"/>
    </row>
    <row r="249" spans="1:9" s="1" customFormat="1">
      <c r="A249" s="27" t="s">
        <v>1475</v>
      </c>
      <c r="B249" s="11" t="s">
        <v>2459</v>
      </c>
      <c r="C249" s="11" t="s">
        <v>1470</v>
      </c>
      <c r="D249" s="11" t="s">
        <v>1471</v>
      </c>
      <c r="E249" s="12">
        <v>2001</v>
      </c>
      <c r="F249" s="11" t="s">
        <v>2460</v>
      </c>
      <c r="G249" s="15"/>
      <c r="H249" s="12" t="s">
        <v>2749</v>
      </c>
      <c r="I249" s="14"/>
    </row>
    <row r="250" spans="1:9" s="1" customFormat="1">
      <c r="A250" s="27" t="s">
        <v>1475</v>
      </c>
      <c r="B250" s="11" t="s">
        <v>1515</v>
      </c>
      <c r="C250" s="11" t="s">
        <v>1470</v>
      </c>
      <c r="D250" s="11" t="s">
        <v>1471</v>
      </c>
      <c r="E250" s="12">
        <v>2012</v>
      </c>
      <c r="F250" s="11" t="s">
        <v>1516</v>
      </c>
      <c r="G250" s="15"/>
      <c r="H250" s="12" t="s">
        <v>2749</v>
      </c>
      <c r="I250" s="14"/>
    </row>
    <row r="251" spans="1:9" s="1" customFormat="1">
      <c r="A251" s="27" t="s">
        <v>1475</v>
      </c>
      <c r="B251" s="11" t="s">
        <v>1490</v>
      </c>
      <c r="C251" s="11" t="s">
        <v>1470</v>
      </c>
      <c r="D251" s="11" t="s">
        <v>1471</v>
      </c>
      <c r="E251" s="12">
        <v>1998</v>
      </c>
      <c r="F251" s="11" t="s">
        <v>1491</v>
      </c>
      <c r="G251" s="15"/>
      <c r="H251" s="12" t="s">
        <v>2749</v>
      </c>
      <c r="I251" s="14"/>
    </row>
    <row r="252" spans="1:9" s="1" customFormat="1">
      <c r="A252" s="27" t="s">
        <v>1475</v>
      </c>
      <c r="B252" s="11" t="s">
        <v>1521</v>
      </c>
      <c r="C252" s="11" t="s">
        <v>1470</v>
      </c>
      <c r="D252" s="11" t="s">
        <v>1471</v>
      </c>
      <c r="E252" s="12">
        <v>2008</v>
      </c>
      <c r="F252" s="11" t="s">
        <v>1522</v>
      </c>
      <c r="G252" s="15"/>
      <c r="H252" s="12" t="s">
        <v>2749</v>
      </c>
      <c r="I252" s="14"/>
    </row>
    <row r="253" spans="1:9" s="1" customFormat="1">
      <c r="A253" s="27" t="s">
        <v>1475</v>
      </c>
      <c r="B253" s="11" t="s">
        <v>2080</v>
      </c>
      <c r="C253" s="11" t="s">
        <v>1470</v>
      </c>
      <c r="D253" s="11" t="s">
        <v>1471</v>
      </c>
      <c r="E253" s="12">
        <v>2003</v>
      </c>
      <c r="F253" s="11" t="s">
        <v>1488</v>
      </c>
      <c r="G253" s="15"/>
      <c r="H253" s="12" t="s">
        <v>2749</v>
      </c>
      <c r="I253" s="14"/>
    </row>
    <row r="254" spans="1:9" s="1" customFormat="1">
      <c r="A254" s="27" t="s">
        <v>1475</v>
      </c>
      <c r="B254" s="11" t="s">
        <v>1485</v>
      </c>
      <c r="C254" s="11" t="s">
        <v>1470</v>
      </c>
      <c r="D254" s="11" t="s">
        <v>1471</v>
      </c>
      <c r="E254" s="12">
        <v>2006</v>
      </c>
      <c r="F254" s="11" t="s">
        <v>1486</v>
      </c>
      <c r="G254" s="15"/>
      <c r="H254" s="12" t="s">
        <v>2749</v>
      </c>
      <c r="I254" s="14"/>
    </row>
    <row r="255" spans="1:9" s="1" customFormat="1">
      <c r="A255" s="27" t="s">
        <v>1475</v>
      </c>
      <c r="B255" s="11" t="s">
        <v>1485</v>
      </c>
      <c r="C255" s="11" t="s">
        <v>1470</v>
      </c>
      <c r="D255" s="11" t="s">
        <v>1471</v>
      </c>
      <c r="E255" s="12">
        <v>2004</v>
      </c>
      <c r="F255" s="11" t="s">
        <v>1487</v>
      </c>
      <c r="G255" s="15"/>
      <c r="H255" s="12" t="s">
        <v>2749</v>
      </c>
      <c r="I255" s="14"/>
    </row>
    <row r="256" spans="1:9" s="1" customFormat="1">
      <c r="A256" s="27" t="s">
        <v>1475</v>
      </c>
      <c r="B256" s="11" t="s">
        <v>1517</v>
      </c>
      <c r="C256" s="11" t="s">
        <v>1470</v>
      </c>
      <c r="D256" s="11" t="s">
        <v>1471</v>
      </c>
      <c r="E256" s="12">
        <v>2008</v>
      </c>
      <c r="F256" s="11" t="s">
        <v>1518</v>
      </c>
      <c r="G256" s="15"/>
      <c r="H256" s="12" t="s">
        <v>2749</v>
      </c>
      <c r="I256" s="14"/>
    </row>
    <row r="257" spans="1:9" s="1" customFormat="1">
      <c r="A257" s="27" t="s">
        <v>1475</v>
      </c>
      <c r="B257" s="11" t="s">
        <v>1500</v>
      </c>
      <c r="C257" s="11" t="s">
        <v>1470</v>
      </c>
      <c r="D257" s="11" t="s">
        <v>1471</v>
      </c>
      <c r="E257" s="12">
        <v>2009</v>
      </c>
      <c r="F257" s="11" t="s">
        <v>1501</v>
      </c>
      <c r="G257" s="15"/>
      <c r="H257" s="12" t="s">
        <v>2749</v>
      </c>
      <c r="I257" s="14"/>
    </row>
    <row r="258" spans="1:9" s="1" customFormat="1">
      <c r="A258" s="27" t="s">
        <v>1475</v>
      </c>
      <c r="B258" s="11" t="s">
        <v>2081</v>
      </c>
      <c r="C258" s="11" t="s">
        <v>1470</v>
      </c>
      <c r="D258" s="11" t="s">
        <v>1471</v>
      </c>
      <c r="E258" s="12">
        <v>2001</v>
      </c>
      <c r="F258" s="11" t="s">
        <v>1511</v>
      </c>
      <c r="G258" s="15"/>
      <c r="H258" s="12" t="s">
        <v>2749</v>
      </c>
      <c r="I258" s="14"/>
    </row>
    <row r="259" spans="1:9" s="1" customFormat="1">
      <c r="A259" s="27" t="s">
        <v>1475</v>
      </c>
      <c r="B259" s="11" t="s">
        <v>1502</v>
      </c>
      <c r="C259" s="11" t="s">
        <v>1470</v>
      </c>
      <c r="D259" s="11" t="s">
        <v>1471</v>
      </c>
      <c r="E259" s="12">
        <v>2007</v>
      </c>
      <c r="F259" s="11" t="s">
        <v>1503</v>
      </c>
      <c r="G259" s="15"/>
      <c r="H259" s="12" t="s">
        <v>2749</v>
      </c>
      <c r="I259" s="14"/>
    </row>
    <row r="260" spans="1:9" s="1" customFormat="1">
      <c r="A260" s="27" t="s">
        <v>1475</v>
      </c>
      <c r="B260" s="11" t="s">
        <v>1541</v>
      </c>
      <c r="C260" s="11" t="s">
        <v>1470</v>
      </c>
      <c r="D260" s="11" t="s">
        <v>1471</v>
      </c>
      <c r="E260" s="12">
        <v>2001</v>
      </c>
      <c r="F260" s="11" t="s">
        <v>1542</v>
      </c>
      <c r="G260" s="15"/>
      <c r="H260" s="12" t="s">
        <v>2749</v>
      </c>
      <c r="I260" s="14"/>
    </row>
    <row r="261" spans="1:9" s="1" customFormat="1">
      <c r="A261" s="27" t="s">
        <v>1468</v>
      </c>
      <c r="B261" s="11" t="s">
        <v>1469</v>
      </c>
      <c r="C261" s="11" t="s">
        <v>1470</v>
      </c>
      <c r="D261" s="11" t="s">
        <v>1471</v>
      </c>
      <c r="E261" s="12">
        <v>2000</v>
      </c>
      <c r="F261" s="11" t="s">
        <v>1472</v>
      </c>
      <c r="G261" s="15"/>
      <c r="H261" s="12" t="s">
        <v>2749</v>
      </c>
      <c r="I261" s="14"/>
    </row>
    <row r="262" spans="1:9" s="1" customFormat="1">
      <c r="A262" s="27" t="s">
        <v>1468</v>
      </c>
      <c r="B262" s="11" t="s">
        <v>1498</v>
      </c>
      <c r="C262" s="11" t="s">
        <v>1470</v>
      </c>
      <c r="D262" s="11" t="s">
        <v>1471</v>
      </c>
      <c r="E262" s="12">
        <v>2002</v>
      </c>
      <c r="F262" s="11" t="s">
        <v>1499</v>
      </c>
      <c r="G262" s="15"/>
      <c r="H262" s="12" t="s">
        <v>2749</v>
      </c>
      <c r="I262" s="14"/>
    </row>
    <row r="263" spans="1:9" s="1" customFormat="1">
      <c r="A263" s="27" t="s">
        <v>1468</v>
      </c>
      <c r="B263" s="11" t="s">
        <v>1473</v>
      </c>
      <c r="C263" s="11" t="s">
        <v>1470</v>
      </c>
      <c r="D263" s="11" t="s">
        <v>1471</v>
      </c>
      <c r="E263" s="12">
        <v>2000</v>
      </c>
      <c r="F263" s="11" t="s">
        <v>1474</v>
      </c>
      <c r="G263" s="15"/>
      <c r="H263" s="12" t="s">
        <v>2749</v>
      </c>
      <c r="I263" s="14"/>
    </row>
    <row r="264" spans="1:9" s="1" customFormat="1">
      <c r="A264" s="27" t="s">
        <v>1468</v>
      </c>
      <c r="B264" s="11" t="s">
        <v>1504</v>
      </c>
      <c r="C264" s="11" t="s">
        <v>1470</v>
      </c>
      <c r="D264" s="11" t="s">
        <v>1471</v>
      </c>
      <c r="E264" s="12">
        <v>2003</v>
      </c>
      <c r="F264" s="11" t="s">
        <v>1505</v>
      </c>
      <c r="G264" s="15"/>
      <c r="H264" s="12" t="s">
        <v>2749</v>
      </c>
      <c r="I264" s="14"/>
    </row>
    <row r="265" spans="1:9" s="1" customFormat="1">
      <c r="A265" s="27" t="s">
        <v>3584</v>
      </c>
      <c r="B265" s="3" t="s">
        <v>1421</v>
      </c>
      <c r="C265" s="3" t="s">
        <v>3734</v>
      </c>
      <c r="D265" s="3" t="s">
        <v>3</v>
      </c>
      <c r="E265" s="2">
        <v>1992</v>
      </c>
      <c r="F265" s="3" t="s">
        <v>3735</v>
      </c>
      <c r="G265" s="8"/>
      <c r="H265" s="2" t="s">
        <v>5175</v>
      </c>
      <c r="I265" s="14"/>
    </row>
    <row r="266" spans="1:9" s="1" customFormat="1" ht="27.6">
      <c r="A266" s="27" t="s">
        <v>6355</v>
      </c>
      <c r="B266" s="3" t="s">
        <v>6356</v>
      </c>
      <c r="C266" s="3" t="s">
        <v>3004</v>
      </c>
      <c r="D266" s="3" t="s">
        <v>276</v>
      </c>
      <c r="E266" s="2">
        <v>2019</v>
      </c>
      <c r="F266" s="3"/>
      <c r="G266" s="8" t="s">
        <v>2359</v>
      </c>
      <c r="H266" s="2" t="s">
        <v>471</v>
      </c>
      <c r="I266" s="14"/>
    </row>
    <row r="267" spans="1:9" s="1" customFormat="1">
      <c r="A267" s="27" t="s">
        <v>3727</v>
      </c>
      <c r="B267" s="3" t="s">
        <v>3728</v>
      </c>
      <c r="C267" s="3" t="s">
        <v>3729</v>
      </c>
      <c r="D267" s="3" t="s">
        <v>0</v>
      </c>
      <c r="E267" s="2">
        <v>2012</v>
      </c>
      <c r="F267" s="3" t="s">
        <v>3730</v>
      </c>
      <c r="G267" s="8"/>
      <c r="H267" s="2" t="s">
        <v>5175</v>
      </c>
      <c r="I267" s="14"/>
    </row>
    <row r="268" spans="1:9">
      <c r="A268" s="27" t="s">
        <v>3727</v>
      </c>
      <c r="B268" s="3" t="s">
        <v>3731</v>
      </c>
      <c r="C268" s="3" t="s">
        <v>3729</v>
      </c>
      <c r="D268" s="3" t="s">
        <v>0</v>
      </c>
      <c r="E268" s="2">
        <v>2012</v>
      </c>
      <c r="F268" s="3" t="s">
        <v>3730</v>
      </c>
      <c r="H268" s="2" t="s">
        <v>5175</v>
      </c>
    </row>
    <row r="269" spans="1:9">
      <c r="A269" s="27" t="s">
        <v>3727</v>
      </c>
      <c r="B269" s="3" t="s">
        <v>3732</v>
      </c>
      <c r="C269" s="3" t="s">
        <v>3733</v>
      </c>
      <c r="D269" s="3" t="s">
        <v>360</v>
      </c>
      <c r="E269" s="2">
        <v>2007</v>
      </c>
      <c r="H269" s="2" t="s">
        <v>5175</v>
      </c>
    </row>
    <row r="270" spans="1:9">
      <c r="A270" s="27" t="s">
        <v>6943</v>
      </c>
      <c r="B270" s="3" t="s">
        <v>4494</v>
      </c>
      <c r="C270" s="3" t="s">
        <v>6944</v>
      </c>
      <c r="D270" s="3" t="s">
        <v>6945</v>
      </c>
      <c r="E270" s="2">
        <v>2018</v>
      </c>
      <c r="F270" s="3" t="s">
        <v>3263</v>
      </c>
      <c r="H270" s="2" t="s">
        <v>3676</v>
      </c>
    </row>
    <row r="271" spans="1:9">
      <c r="A271" s="27" t="s">
        <v>610</v>
      </c>
      <c r="B271" s="11" t="s">
        <v>611</v>
      </c>
      <c r="C271" s="11" t="s">
        <v>90</v>
      </c>
      <c r="D271" s="11" t="s">
        <v>91</v>
      </c>
      <c r="E271" s="12">
        <v>2003</v>
      </c>
      <c r="F271" s="11" t="s">
        <v>2461</v>
      </c>
      <c r="G271" s="15"/>
      <c r="H271" s="12" t="s">
        <v>2462</v>
      </c>
    </row>
    <row r="272" spans="1:9" s="1" customFormat="1">
      <c r="A272" s="27" t="s">
        <v>167</v>
      </c>
      <c r="B272" s="11" t="s">
        <v>2463</v>
      </c>
      <c r="C272" s="11" t="s">
        <v>539</v>
      </c>
      <c r="D272" s="11" t="s">
        <v>0</v>
      </c>
      <c r="E272" s="12">
        <v>1990</v>
      </c>
      <c r="F272" s="11" t="s">
        <v>613</v>
      </c>
      <c r="G272" s="15"/>
      <c r="H272" s="12" t="s">
        <v>416</v>
      </c>
      <c r="I272" s="14"/>
    </row>
    <row r="273" spans="1:9" s="1" customFormat="1">
      <c r="A273" s="27" t="s">
        <v>167</v>
      </c>
      <c r="B273" s="11" t="s">
        <v>168</v>
      </c>
      <c r="C273" s="11" t="s">
        <v>428</v>
      </c>
      <c r="D273" s="11" t="s">
        <v>0</v>
      </c>
      <c r="E273" s="12">
        <v>1970</v>
      </c>
      <c r="F273" s="11" t="s">
        <v>612</v>
      </c>
      <c r="G273" s="15"/>
      <c r="H273" s="12" t="s">
        <v>416</v>
      </c>
      <c r="I273" s="14"/>
    </row>
    <row r="274" spans="1:9" s="1" customFormat="1" ht="55.2">
      <c r="A274" s="27" t="s">
        <v>6665</v>
      </c>
      <c r="B274" s="11" t="s">
        <v>6666</v>
      </c>
      <c r="C274" s="11" t="s">
        <v>6667</v>
      </c>
      <c r="D274" s="11" t="s">
        <v>0</v>
      </c>
      <c r="E274" s="12">
        <v>1882</v>
      </c>
      <c r="F274" s="11"/>
      <c r="G274" s="18" t="s">
        <v>6668</v>
      </c>
      <c r="H274" s="12" t="s">
        <v>2987</v>
      </c>
      <c r="I274" s="14"/>
    </row>
    <row r="275" spans="1:9" ht="27.6">
      <c r="A275" s="27" t="s">
        <v>614</v>
      </c>
      <c r="B275" s="11" t="s">
        <v>615</v>
      </c>
      <c r="C275" s="11" t="s">
        <v>71</v>
      </c>
      <c r="D275" s="11" t="s">
        <v>3</v>
      </c>
      <c r="E275" s="12">
        <v>2002</v>
      </c>
      <c r="F275" s="11" t="s">
        <v>616</v>
      </c>
      <c r="G275" s="15"/>
      <c r="H275" s="12" t="s">
        <v>416</v>
      </c>
    </row>
    <row r="276" spans="1:9" s="1" customFormat="1">
      <c r="A276" s="27" t="s">
        <v>3466</v>
      </c>
      <c r="B276" s="3" t="s">
        <v>3467</v>
      </c>
      <c r="C276" s="3" t="s">
        <v>427</v>
      </c>
      <c r="D276" s="3" t="s">
        <v>0</v>
      </c>
      <c r="E276" s="2">
        <v>2009</v>
      </c>
      <c r="F276" s="3"/>
      <c r="G276" s="8" t="s">
        <v>2359</v>
      </c>
      <c r="H276" s="2" t="s">
        <v>2392</v>
      </c>
      <c r="I276" s="14"/>
    </row>
    <row r="277" spans="1:9" s="1" customFormat="1">
      <c r="A277" s="27" t="s">
        <v>1294</v>
      </c>
      <c r="B277" s="11" t="s">
        <v>3774</v>
      </c>
      <c r="C277" s="11" t="s">
        <v>1043</v>
      </c>
      <c r="D277" s="11" t="s">
        <v>1044</v>
      </c>
      <c r="E277" s="12">
        <v>2002</v>
      </c>
      <c r="F277" s="11" t="s">
        <v>1295</v>
      </c>
      <c r="G277" s="15"/>
      <c r="H277" s="12" t="s">
        <v>2749</v>
      </c>
      <c r="I277" s="14"/>
    </row>
    <row r="278" spans="1:9" s="1" customFormat="1">
      <c r="A278" s="27" t="s">
        <v>1294</v>
      </c>
      <c r="B278" s="11" t="s">
        <v>3775</v>
      </c>
      <c r="C278" s="11" t="s">
        <v>1043</v>
      </c>
      <c r="D278" s="11" t="s">
        <v>1044</v>
      </c>
      <c r="E278" s="12">
        <v>2007</v>
      </c>
      <c r="F278" s="11" t="s">
        <v>5182</v>
      </c>
      <c r="G278" s="15"/>
      <c r="H278" s="12" t="s">
        <v>2749</v>
      </c>
      <c r="I278" s="14"/>
    </row>
    <row r="279" spans="1:9" s="1" customFormat="1">
      <c r="A279" s="27" t="s">
        <v>3169</v>
      </c>
      <c r="B279" s="3" t="s">
        <v>3170</v>
      </c>
      <c r="C279" s="3" t="s">
        <v>953</v>
      </c>
      <c r="D279" s="3" t="s">
        <v>360</v>
      </c>
      <c r="E279" s="2">
        <v>1993</v>
      </c>
      <c r="F279" s="3" t="s">
        <v>3171</v>
      </c>
      <c r="G279" s="8"/>
      <c r="H279" s="2" t="s">
        <v>3142</v>
      </c>
      <c r="I279" s="14"/>
    </row>
    <row r="280" spans="1:9" s="1" customFormat="1">
      <c r="A280" s="27" t="s">
        <v>617</v>
      </c>
      <c r="B280" s="11" t="s">
        <v>618</v>
      </c>
      <c r="C280" s="11" t="s">
        <v>433</v>
      </c>
      <c r="D280" s="11" t="s">
        <v>0</v>
      </c>
      <c r="E280" s="12">
        <v>1986</v>
      </c>
      <c r="F280" s="11" t="s">
        <v>619</v>
      </c>
      <c r="G280" s="15"/>
      <c r="H280" s="12" t="s">
        <v>51</v>
      </c>
      <c r="I280" s="14"/>
    </row>
    <row r="281" spans="1:9" s="1" customFormat="1" ht="55.2">
      <c r="A281" s="27" t="s">
        <v>39</v>
      </c>
      <c r="B281" s="11" t="s">
        <v>1058</v>
      </c>
      <c r="C281" s="11" t="s">
        <v>379</v>
      </c>
      <c r="D281" s="11" t="s">
        <v>0</v>
      </c>
      <c r="E281" s="12">
        <v>1905</v>
      </c>
      <c r="F281" s="11" t="s">
        <v>2466</v>
      </c>
      <c r="G281" s="18" t="s">
        <v>3991</v>
      </c>
      <c r="H281" s="12" t="s">
        <v>2416</v>
      </c>
      <c r="I281" s="14"/>
    </row>
    <row r="282" spans="1:9" s="1" customFormat="1" ht="55.2">
      <c r="A282" s="27" t="s">
        <v>39</v>
      </c>
      <c r="B282" s="11" t="s">
        <v>2467</v>
      </c>
      <c r="C282" s="11" t="s">
        <v>379</v>
      </c>
      <c r="D282" s="11" t="s">
        <v>0</v>
      </c>
      <c r="E282" s="12">
        <v>1905</v>
      </c>
      <c r="F282" s="11" t="s">
        <v>2466</v>
      </c>
      <c r="G282" s="18" t="s">
        <v>3990</v>
      </c>
      <c r="H282" s="12" t="s">
        <v>2416</v>
      </c>
      <c r="I282" s="14"/>
    </row>
    <row r="283" spans="1:9" s="1" customFormat="1">
      <c r="A283" s="27" t="s">
        <v>29</v>
      </c>
      <c r="B283" s="11" t="s">
        <v>30</v>
      </c>
      <c r="C283" s="11" t="s">
        <v>429</v>
      </c>
      <c r="D283" s="11" t="s">
        <v>31</v>
      </c>
      <c r="E283" s="12">
        <v>2009</v>
      </c>
      <c r="F283" s="11" t="s">
        <v>2376</v>
      </c>
      <c r="G283" s="15"/>
      <c r="H283" s="12" t="s">
        <v>2392</v>
      </c>
      <c r="I283" s="14"/>
    </row>
    <row r="284" spans="1:9">
      <c r="A284" s="27" t="s">
        <v>2556</v>
      </c>
      <c r="B284" s="3" t="s">
        <v>2557</v>
      </c>
      <c r="C284" s="3" t="s">
        <v>5767</v>
      </c>
      <c r="D284" s="3" t="s">
        <v>3</v>
      </c>
      <c r="E284" s="2">
        <v>1992</v>
      </c>
      <c r="F284" s="3" t="s">
        <v>2558</v>
      </c>
      <c r="H284" s="2" t="s">
        <v>2390</v>
      </c>
    </row>
    <row r="285" spans="1:9" s="1" customFormat="1">
      <c r="A285" s="27" t="s">
        <v>3589</v>
      </c>
      <c r="B285" s="3" t="s">
        <v>3590</v>
      </c>
      <c r="C285" s="3" t="s">
        <v>454</v>
      </c>
      <c r="D285" s="3" t="s">
        <v>244</v>
      </c>
      <c r="E285" s="2">
        <v>2015</v>
      </c>
      <c r="F285" s="3"/>
      <c r="G285" s="8"/>
      <c r="H285" s="2" t="s">
        <v>5175</v>
      </c>
      <c r="I285" s="14"/>
    </row>
    <row r="286" spans="1:9" s="1" customFormat="1">
      <c r="A286" s="27" t="s">
        <v>3589</v>
      </c>
      <c r="B286" s="3" t="s">
        <v>3736</v>
      </c>
      <c r="C286" s="3" t="s">
        <v>454</v>
      </c>
      <c r="D286" s="3" t="s">
        <v>244</v>
      </c>
      <c r="E286" s="2">
        <v>2016</v>
      </c>
      <c r="F286" s="3"/>
      <c r="G286" s="8"/>
      <c r="H286" s="2" t="s">
        <v>5175</v>
      </c>
      <c r="I286" s="14"/>
    </row>
    <row r="287" spans="1:9" s="1" customFormat="1">
      <c r="A287" s="27" t="s">
        <v>3589</v>
      </c>
      <c r="B287" s="3" t="s">
        <v>3871</v>
      </c>
      <c r="C287" s="3" t="s">
        <v>454</v>
      </c>
      <c r="D287" s="3" t="s">
        <v>244</v>
      </c>
      <c r="E287" s="2">
        <v>2018</v>
      </c>
      <c r="F287" s="3"/>
      <c r="G287" s="8"/>
      <c r="H287" s="2" t="s">
        <v>5175</v>
      </c>
      <c r="I287" s="14"/>
    </row>
    <row r="288" spans="1:9" s="1" customFormat="1">
      <c r="A288" s="27" t="s">
        <v>3589</v>
      </c>
      <c r="B288" s="3" t="s">
        <v>3872</v>
      </c>
      <c r="C288" s="3" t="s">
        <v>454</v>
      </c>
      <c r="D288" s="3" t="s">
        <v>244</v>
      </c>
      <c r="E288" s="2">
        <v>2017</v>
      </c>
      <c r="F288" s="3"/>
      <c r="G288" s="8"/>
      <c r="H288" s="2" t="s">
        <v>5175</v>
      </c>
      <c r="I288" s="14"/>
    </row>
    <row r="289" spans="1:9" s="1" customFormat="1">
      <c r="A289" s="27" t="s">
        <v>3589</v>
      </c>
      <c r="B289" s="3" t="s">
        <v>3873</v>
      </c>
      <c r="C289" s="3" t="s">
        <v>454</v>
      </c>
      <c r="D289" s="3" t="s">
        <v>244</v>
      </c>
      <c r="E289" s="2">
        <v>2016</v>
      </c>
      <c r="F289" s="3"/>
      <c r="G289" s="8"/>
      <c r="H289" s="2" t="s">
        <v>5175</v>
      </c>
      <c r="I289" s="14"/>
    </row>
    <row r="290" spans="1:9" s="1" customFormat="1">
      <c r="A290" s="27" t="s">
        <v>3589</v>
      </c>
      <c r="B290" s="3" t="s">
        <v>3874</v>
      </c>
      <c r="C290" s="3" t="s">
        <v>454</v>
      </c>
      <c r="D290" s="3" t="s">
        <v>244</v>
      </c>
      <c r="E290" s="2">
        <v>2017</v>
      </c>
      <c r="F290" s="3"/>
      <c r="G290" s="8"/>
      <c r="H290" s="2" t="s">
        <v>5175</v>
      </c>
      <c r="I290" s="14"/>
    </row>
    <row r="291" spans="1:9" s="1" customFormat="1">
      <c r="A291" s="27" t="s">
        <v>3589</v>
      </c>
      <c r="B291" s="3" t="s">
        <v>3875</v>
      </c>
      <c r="C291" s="3" t="s">
        <v>454</v>
      </c>
      <c r="D291" s="3" t="s">
        <v>244</v>
      </c>
      <c r="E291" s="2">
        <v>2017</v>
      </c>
      <c r="F291" s="3"/>
      <c r="G291" s="8"/>
      <c r="H291" s="2" t="s">
        <v>5175</v>
      </c>
      <c r="I291" s="14"/>
    </row>
    <row r="292" spans="1:9" s="1" customFormat="1">
      <c r="A292" s="27" t="s">
        <v>3589</v>
      </c>
      <c r="B292" s="3" t="s">
        <v>6981</v>
      </c>
      <c r="C292" s="3" t="s">
        <v>454</v>
      </c>
      <c r="D292" s="3" t="s">
        <v>244</v>
      </c>
      <c r="E292" s="2">
        <v>2018</v>
      </c>
      <c r="F292" s="3"/>
      <c r="G292" s="8"/>
      <c r="H292" s="2" t="s">
        <v>5175</v>
      </c>
      <c r="I292" s="14"/>
    </row>
    <row r="293" spans="1:9" s="1" customFormat="1">
      <c r="A293" s="27" t="s">
        <v>3589</v>
      </c>
      <c r="B293" s="3" t="s">
        <v>6980</v>
      </c>
      <c r="C293" s="3" t="s">
        <v>454</v>
      </c>
      <c r="D293" s="3" t="s">
        <v>244</v>
      </c>
      <c r="E293" s="2">
        <v>2019</v>
      </c>
      <c r="F293" s="3"/>
      <c r="G293" s="8"/>
      <c r="H293" s="2" t="s">
        <v>5175</v>
      </c>
      <c r="I293" s="14"/>
    </row>
    <row r="294" spans="1:9" s="1" customFormat="1">
      <c r="A294" s="27" t="s">
        <v>3589</v>
      </c>
      <c r="B294" s="3" t="s">
        <v>6982</v>
      </c>
      <c r="C294" s="3" t="s">
        <v>454</v>
      </c>
      <c r="D294" s="3" t="s">
        <v>244</v>
      </c>
      <c r="E294" s="2">
        <v>2020</v>
      </c>
      <c r="F294" s="3"/>
      <c r="G294" s="8"/>
      <c r="H294" s="2" t="s">
        <v>5175</v>
      </c>
      <c r="I294" s="14"/>
    </row>
    <row r="295" spans="1:9" s="1" customFormat="1">
      <c r="A295" s="27" t="s">
        <v>4931</v>
      </c>
      <c r="B295" s="3" t="s">
        <v>4932</v>
      </c>
      <c r="C295" s="3" t="s">
        <v>3799</v>
      </c>
      <c r="D295" s="3" t="s">
        <v>0</v>
      </c>
      <c r="E295" s="2">
        <v>2009</v>
      </c>
      <c r="F295" s="3" t="s">
        <v>4933</v>
      </c>
      <c r="G295" s="8"/>
      <c r="H295" s="2" t="s">
        <v>4911</v>
      </c>
      <c r="I295" s="14"/>
    </row>
    <row r="296" spans="1:9" s="1" customFormat="1">
      <c r="A296" s="27" t="s">
        <v>1608</v>
      </c>
      <c r="B296" s="11" t="s">
        <v>2468</v>
      </c>
      <c r="C296" s="11" t="s">
        <v>1610</v>
      </c>
      <c r="D296" s="11" t="s">
        <v>0</v>
      </c>
      <c r="E296" s="12">
        <v>2011</v>
      </c>
      <c r="F296" s="11" t="s">
        <v>1611</v>
      </c>
      <c r="G296" s="15"/>
      <c r="H296" s="12" t="s">
        <v>2349</v>
      </c>
      <c r="I296" s="14"/>
    </row>
    <row r="297" spans="1:9" s="1" customFormat="1" ht="55.2">
      <c r="A297" s="27" t="s">
        <v>4558</v>
      </c>
      <c r="B297" s="3" t="s">
        <v>3407</v>
      </c>
      <c r="C297" s="3" t="s">
        <v>3461</v>
      </c>
      <c r="D297" s="3" t="s">
        <v>0</v>
      </c>
      <c r="E297" s="2">
        <v>1935</v>
      </c>
      <c r="F297" s="3" t="s">
        <v>5622</v>
      </c>
      <c r="G297" s="22" t="s">
        <v>4557</v>
      </c>
      <c r="H297" s="2" t="s">
        <v>419</v>
      </c>
      <c r="I297" s="14"/>
    </row>
    <row r="298" spans="1:9" s="1" customFormat="1" ht="27.6">
      <c r="A298" s="27" t="s">
        <v>2492</v>
      </c>
      <c r="B298" s="3" t="s">
        <v>2496</v>
      </c>
      <c r="C298" s="3" t="s">
        <v>2497</v>
      </c>
      <c r="D298" s="3" t="s">
        <v>0</v>
      </c>
      <c r="E298" s="2">
        <v>1970</v>
      </c>
      <c r="F298" s="3" t="s">
        <v>2498</v>
      </c>
      <c r="G298" s="8"/>
      <c r="H298" s="2" t="s">
        <v>470</v>
      </c>
      <c r="I298" s="14"/>
    </row>
    <row r="299" spans="1:9" s="1" customFormat="1">
      <c r="A299" s="27" t="s">
        <v>2492</v>
      </c>
      <c r="B299" s="3" t="s">
        <v>2499</v>
      </c>
      <c r="C299" s="3" t="s">
        <v>2500</v>
      </c>
      <c r="D299" s="3" t="s">
        <v>0</v>
      </c>
      <c r="E299" s="2">
        <v>1966</v>
      </c>
      <c r="F299" s="3" t="s">
        <v>2501</v>
      </c>
      <c r="G299" s="8"/>
      <c r="H299" s="2" t="s">
        <v>470</v>
      </c>
      <c r="I299" s="14"/>
    </row>
    <row r="300" spans="1:9" s="1" customFormat="1">
      <c r="A300" s="27" t="s">
        <v>2492</v>
      </c>
      <c r="B300" s="3" t="s">
        <v>2502</v>
      </c>
      <c r="C300" s="3" t="s">
        <v>2500</v>
      </c>
      <c r="D300" s="3" t="s">
        <v>0</v>
      </c>
      <c r="E300" s="2">
        <v>1969</v>
      </c>
      <c r="F300" s="3" t="s">
        <v>2503</v>
      </c>
      <c r="G300" s="8"/>
      <c r="H300" s="2" t="s">
        <v>470</v>
      </c>
      <c r="I300" s="14"/>
    </row>
    <row r="301" spans="1:9" s="1" customFormat="1" ht="27.6">
      <c r="A301" s="27" t="s">
        <v>2492</v>
      </c>
      <c r="B301" s="3" t="s">
        <v>2493</v>
      </c>
      <c r="C301" s="3" t="s">
        <v>2494</v>
      </c>
      <c r="D301" s="3" t="s">
        <v>0</v>
      </c>
      <c r="E301" s="2">
        <v>1972</v>
      </c>
      <c r="F301" s="3" t="s">
        <v>2495</v>
      </c>
      <c r="G301" s="8"/>
      <c r="H301" s="2" t="s">
        <v>470</v>
      </c>
      <c r="I301" s="14"/>
    </row>
    <row r="302" spans="1:9" s="1" customFormat="1">
      <c r="A302" s="25" t="s">
        <v>6779</v>
      </c>
      <c r="B302" s="3" t="s">
        <v>6780</v>
      </c>
      <c r="C302" s="3" t="s">
        <v>6781</v>
      </c>
      <c r="D302" s="3" t="s">
        <v>3</v>
      </c>
      <c r="E302" s="2">
        <v>2010</v>
      </c>
      <c r="F302" s="3" t="s">
        <v>6782</v>
      </c>
      <c r="G302" s="8"/>
      <c r="H302" s="2" t="s">
        <v>2392</v>
      </c>
      <c r="I302" s="14"/>
    </row>
    <row r="303" spans="1:9" s="1" customFormat="1">
      <c r="A303" s="25" t="s">
        <v>2972</v>
      </c>
      <c r="B303" s="3" t="s">
        <v>2973</v>
      </c>
      <c r="C303" s="3" t="s">
        <v>1162</v>
      </c>
      <c r="D303" s="3" t="s">
        <v>0</v>
      </c>
      <c r="E303" s="2">
        <v>2014</v>
      </c>
      <c r="F303" s="3" t="s">
        <v>2974</v>
      </c>
      <c r="G303" s="8"/>
      <c r="H303" s="2" t="s">
        <v>2392</v>
      </c>
      <c r="I303" s="14"/>
    </row>
    <row r="304" spans="1:9" s="1" customFormat="1">
      <c r="A304" s="25" t="s">
        <v>1911</v>
      </c>
      <c r="B304" s="11" t="s">
        <v>1912</v>
      </c>
      <c r="C304" s="11" t="s">
        <v>2469</v>
      </c>
      <c r="D304" s="11" t="s">
        <v>3</v>
      </c>
      <c r="E304" s="12">
        <v>2009</v>
      </c>
      <c r="F304" s="11" t="s">
        <v>2470</v>
      </c>
      <c r="G304" s="15"/>
      <c r="H304" s="12" t="s">
        <v>414</v>
      </c>
      <c r="I304" s="14"/>
    </row>
    <row r="305" spans="1:9" s="1" customFormat="1" ht="27.6">
      <c r="A305" s="25" t="s">
        <v>16</v>
      </c>
      <c r="B305" s="11" t="s">
        <v>17</v>
      </c>
      <c r="C305" s="11" t="s">
        <v>6243</v>
      </c>
      <c r="D305" s="11" t="s">
        <v>0</v>
      </c>
      <c r="E305" s="12">
        <v>1927</v>
      </c>
      <c r="F305" s="11"/>
      <c r="G305" s="18" t="s">
        <v>2472</v>
      </c>
      <c r="H305" s="12" t="s">
        <v>738</v>
      </c>
      <c r="I305" s="14"/>
    </row>
    <row r="306" spans="1:9" s="1" customFormat="1">
      <c r="A306" s="25" t="s">
        <v>1157</v>
      </c>
      <c r="B306" s="11" t="s">
        <v>1158</v>
      </c>
      <c r="C306" s="11" t="s">
        <v>2473</v>
      </c>
      <c r="D306" s="11" t="s">
        <v>50</v>
      </c>
      <c r="E306" s="12">
        <v>2008</v>
      </c>
      <c r="F306" s="11" t="s">
        <v>2474</v>
      </c>
      <c r="G306" s="15"/>
      <c r="H306" s="12" t="s">
        <v>229</v>
      </c>
      <c r="I306" s="14"/>
    </row>
    <row r="307" spans="1:9" s="1" customFormat="1" ht="69">
      <c r="A307" s="11" t="s">
        <v>6399</v>
      </c>
      <c r="B307" s="11" t="s">
        <v>6400</v>
      </c>
      <c r="C307" s="11" t="s">
        <v>7122</v>
      </c>
      <c r="D307" s="11" t="s">
        <v>3</v>
      </c>
      <c r="E307" s="12">
        <v>1608</v>
      </c>
      <c r="F307" s="11" t="s">
        <v>3841</v>
      </c>
      <c r="G307" s="18" t="s">
        <v>6401</v>
      </c>
      <c r="H307" s="12" t="s">
        <v>2987</v>
      </c>
      <c r="I307" s="14"/>
    </row>
    <row r="308" spans="1:9" s="1" customFormat="1">
      <c r="A308" s="25" t="s">
        <v>3899</v>
      </c>
      <c r="B308" s="3" t="s">
        <v>3898</v>
      </c>
      <c r="C308" s="3" t="s">
        <v>1376</v>
      </c>
      <c r="D308" s="3" t="s">
        <v>292</v>
      </c>
      <c r="E308" s="2">
        <v>2017</v>
      </c>
      <c r="F308" s="3" t="s">
        <v>4541</v>
      </c>
      <c r="G308" s="8"/>
      <c r="H308" s="2" t="s">
        <v>2749</v>
      </c>
      <c r="I308" s="14"/>
    </row>
    <row r="309" spans="1:9" s="1" customFormat="1">
      <c r="A309" s="25" t="s">
        <v>3899</v>
      </c>
      <c r="B309" s="3" t="s">
        <v>3910</v>
      </c>
      <c r="C309" s="3" t="s">
        <v>1376</v>
      </c>
      <c r="D309" s="3" t="s">
        <v>292</v>
      </c>
      <c r="E309" s="2">
        <v>2016</v>
      </c>
      <c r="F309" s="3" t="s">
        <v>4539</v>
      </c>
      <c r="G309" s="8"/>
      <c r="H309" s="2" t="s">
        <v>2749</v>
      </c>
      <c r="I309" s="14"/>
    </row>
    <row r="310" spans="1:9" s="1" customFormat="1">
      <c r="A310" s="25" t="s">
        <v>3899</v>
      </c>
      <c r="B310" s="3" t="s">
        <v>3908</v>
      </c>
      <c r="C310" s="3" t="s">
        <v>1376</v>
      </c>
      <c r="D310" s="3" t="s">
        <v>292</v>
      </c>
      <c r="E310" s="2">
        <v>2016</v>
      </c>
      <c r="F310" s="3" t="s">
        <v>4540</v>
      </c>
      <c r="G310" s="8"/>
      <c r="H310" s="2" t="s">
        <v>2749</v>
      </c>
      <c r="I310" s="14"/>
    </row>
    <row r="311" spans="1:9" s="1" customFormat="1">
      <c r="A311" s="25" t="s">
        <v>3899</v>
      </c>
      <c r="B311" s="3" t="s">
        <v>4537</v>
      </c>
      <c r="C311" s="3" t="s">
        <v>1376</v>
      </c>
      <c r="D311" s="3" t="s">
        <v>292</v>
      </c>
      <c r="E311" s="2">
        <v>2018</v>
      </c>
      <c r="F311" s="3" t="s">
        <v>4538</v>
      </c>
      <c r="G311" s="8"/>
      <c r="H311" s="2" t="s">
        <v>2749</v>
      </c>
      <c r="I311" s="14"/>
    </row>
    <row r="312" spans="1:9" s="1" customFormat="1">
      <c r="A312" s="25" t="s">
        <v>5877</v>
      </c>
      <c r="B312" s="3" t="s">
        <v>5878</v>
      </c>
      <c r="C312" s="3" t="s">
        <v>297</v>
      </c>
      <c r="D312" s="3" t="s">
        <v>0</v>
      </c>
      <c r="E312" s="2">
        <v>2013</v>
      </c>
      <c r="F312" s="3" t="s">
        <v>5879</v>
      </c>
      <c r="G312" s="8" t="s">
        <v>2359</v>
      </c>
      <c r="H312" s="2" t="s">
        <v>2392</v>
      </c>
      <c r="I312" s="14"/>
    </row>
    <row r="313" spans="1:9" s="1" customFormat="1">
      <c r="A313" s="25" t="s">
        <v>625</v>
      </c>
      <c r="B313" s="11" t="s">
        <v>626</v>
      </c>
      <c r="C313" s="11" t="s">
        <v>433</v>
      </c>
      <c r="D313" s="11" t="s">
        <v>0</v>
      </c>
      <c r="E313" s="12">
        <v>1989</v>
      </c>
      <c r="F313" s="11"/>
      <c r="G313" s="15"/>
      <c r="H313" s="12" t="s">
        <v>2398</v>
      </c>
      <c r="I313" s="14"/>
    </row>
    <row r="314" spans="1:9" s="1" customFormat="1">
      <c r="A314" s="25" t="s">
        <v>4825</v>
      </c>
      <c r="B314" s="11" t="s">
        <v>4826</v>
      </c>
      <c r="C314" s="11" t="s">
        <v>4827</v>
      </c>
      <c r="D314" s="11" t="s">
        <v>4828</v>
      </c>
      <c r="E314" s="12">
        <v>2019</v>
      </c>
      <c r="F314" s="11"/>
      <c r="G314" s="15"/>
      <c r="H314" s="12" t="s">
        <v>1915</v>
      </c>
      <c r="I314" s="14"/>
    </row>
    <row r="315" spans="1:9" s="1" customFormat="1">
      <c r="A315" s="25" t="s">
        <v>2853</v>
      </c>
      <c r="B315" s="3" t="s">
        <v>2854</v>
      </c>
      <c r="C315" s="3" t="s">
        <v>1053</v>
      </c>
      <c r="D315" s="3" t="s">
        <v>91</v>
      </c>
      <c r="E315" s="2">
        <v>2010</v>
      </c>
      <c r="F315" s="3" t="s">
        <v>587</v>
      </c>
      <c r="G315" s="8" t="s">
        <v>2359</v>
      </c>
      <c r="H315" s="2" t="s">
        <v>3676</v>
      </c>
      <c r="I315" s="14"/>
    </row>
    <row r="316" spans="1:9" s="1" customFormat="1">
      <c r="A316" s="25" t="s">
        <v>2706</v>
      </c>
      <c r="B316" s="3" t="s">
        <v>2707</v>
      </c>
      <c r="C316" s="3" t="s">
        <v>2708</v>
      </c>
      <c r="D316" s="3" t="s">
        <v>0</v>
      </c>
      <c r="E316" s="2">
        <v>2013</v>
      </c>
      <c r="F316" s="3" t="s">
        <v>2709</v>
      </c>
      <c r="G316" s="8" t="s">
        <v>2359</v>
      </c>
      <c r="H316" s="2" t="s">
        <v>2390</v>
      </c>
      <c r="I316" s="14"/>
    </row>
    <row r="317" spans="1:9" s="1" customFormat="1">
      <c r="A317" s="25" t="s">
        <v>623</v>
      </c>
      <c r="B317" s="3" t="s">
        <v>355</v>
      </c>
      <c r="C317" s="3" t="s">
        <v>624</v>
      </c>
      <c r="D317" s="3" t="s">
        <v>360</v>
      </c>
      <c r="E317" s="2">
        <v>1975</v>
      </c>
      <c r="F317" s="3"/>
      <c r="G317" s="8"/>
      <c r="H317" s="2" t="s">
        <v>2398</v>
      </c>
      <c r="I317" s="14"/>
    </row>
    <row r="318" spans="1:9" s="1" customFormat="1" ht="27.6">
      <c r="A318" s="25" t="s">
        <v>6548</v>
      </c>
      <c r="B318" s="3" t="s">
        <v>6549</v>
      </c>
      <c r="C318" s="3" t="s">
        <v>1050</v>
      </c>
      <c r="D318" s="3" t="s">
        <v>1051</v>
      </c>
      <c r="E318" s="2">
        <v>2016</v>
      </c>
      <c r="F318" s="3"/>
      <c r="G318" s="8"/>
      <c r="H318" s="2" t="s">
        <v>419</v>
      </c>
      <c r="I318" s="14"/>
    </row>
    <row r="319" spans="1:9" s="1" customFormat="1">
      <c r="A319" s="25" t="s">
        <v>2337</v>
      </c>
      <c r="B319" s="3" t="s">
        <v>2338</v>
      </c>
      <c r="C319" s="3" t="s">
        <v>2339</v>
      </c>
      <c r="D319" s="3" t="s">
        <v>2340</v>
      </c>
      <c r="E319" s="2">
        <v>2014</v>
      </c>
      <c r="F319" s="3"/>
      <c r="G319" s="8"/>
      <c r="H319" s="2" t="s">
        <v>2341</v>
      </c>
      <c r="I319" s="14"/>
    </row>
    <row r="320" spans="1:9" s="1" customFormat="1">
      <c r="A320" s="25" t="s">
        <v>2337</v>
      </c>
      <c r="B320" s="3" t="s">
        <v>4178</v>
      </c>
      <c r="C320" s="3" t="s">
        <v>2339</v>
      </c>
      <c r="D320" s="3" t="s">
        <v>2340</v>
      </c>
      <c r="E320" s="2">
        <v>2015</v>
      </c>
      <c r="F320" s="3"/>
      <c r="G320" s="8"/>
      <c r="H320" s="2" t="s">
        <v>2341</v>
      </c>
      <c r="I320" s="14"/>
    </row>
    <row r="321" spans="1:9" s="1" customFormat="1">
      <c r="A321" s="25" t="s">
        <v>2337</v>
      </c>
      <c r="B321" s="3" t="s">
        <v>4179</v>
      </c>
      <c r="C321" s="3" t="s">
        <v>2339</v>
      </c>
      <c r="D321" s="3" t="s">
        <v>2340</v>
      </c>
      <c r="E321" s="2">
        <v>2018</v>
      </c>
      <c r="F321" s="3"/>
      <c r="G321" s="8" t="s">
        <v>2359</v>
      </c>
      <c r="H321" s="2" t="s">
        <v>2341</v>
      </c>
      <c r="I321" s="14"/>
    </row>
    <row r="322" spans="1:9" s="1" customFormat="1" ht="27.6">
      <c r="A322" s="25" t="s">
        <v>3283</v>
      </c>
      <c r="B322" s="3" t="s">
        <v>3285</v>
      </c>
      <c r="C322" s="3" t="s">
        <v>3284</v>
      </c>
      <c r="D322" s="3" t="s">
        <v>0</v>
      </c>
      <c r="E322" s="2">
        <v>2015</v>
      </c>
      <c r="F322" s="3"/>
      <c r="G322" s="8"/>
      <c r="H322" s="2" t="s">
        <v>470</v>
      </c>
      <c r="I322" s="14"/>
    </row>
    <row r="323" spans="1:9" s="1" customFormat="1">
      <c r="A323" s="11" t="s">
        <v>2908</v>
      </c>
      <c r="B323" s="3" t="s">
        <v>2909</v>
      </c>
      <c r="C323" s="3" t="s">
        <v>2910</v>
      </c>
      <c r="D323" s="3" t="s">
        <v>3</v>
      </c>
      <c r="E323" s="2">
        <v>1999</v>
      </c>
      <c r="F323" s="3" t="s">
        <v>4542</v>
      </c>
      <c r="G323" s="8"/>
      <c r="H323" s="2" t="s">
        <v>418</v>
      </c>
      <c r="I323" s="14"/>
    </row>
    <row r="324" spans="1:9" s="1" customFormat="1" ht="27.6">
      <c r="A324" s="25" t="s">
        <v>632</v>
      </c>
      <c r="B324" s="11" t="s">
        <v>633</v>
      </c>
      <c r="C324" s="11" t="s">
        <v>629</v>
      </c>
      <c r="D324" s="11" t="s">
        <v>630</v>
      </c>
      <c r="E324" s="12">
        <v>1994</v>
      </c>
      <c r="F324" s="11"/>
      <c r="G324" s="15"/>
      <c r="H324" s="12" t="s">
        <v>738</v>
      </c>
      <c r="I324" s="14"/>
    </row>
    <row r="325" spans="1:9" s="1" customFormat="1" ht="27.6">
      <c r="A325" s="25" t="s">
        <v>3232</v>
      </c>
      <c r="B325" s="3" t="s">
        <v>3233</v>
      </c>
      <c r="C325" s="3" t="s">
        <v>658</v>
      </c>
      <c r="D325" s="3" t="s">
        <v>3</v>
      </c>
      <c r="E325" s="2">
        <v>1992</v>
      </c>
      <c r="F325" s="3" t="s">
        <v>3234</v>
      </c>
      <c r="G325" s="8"/>
      <c r="H325" s="2" t="s">
        <v>51</v>
      </c>
      <c r="I325" s="14"/>
    </row>
    <row r="326" spans="1:9" s="1" customFormat="1" ht="27.6">
      <c r="A326" s="25" t="s">
        <v>575</v>
      </c>
      <c r="B326" s="11" t="s">
        <v>576</v>
      </c>
      <c r="C326" s="11" t="s">
        <v>577</v>
      </c>
      <c r="D326" s="11" t="s">
        <v>578</v>
      </c>
      <c r="E326" s="12">
        <v>2012</v>
      </c>
      <c r="F326" s="11"/>
      <c r="G326" s="15"/>
      <c r="H326" s="12" t="s">
        <v>419</v>
      </c>
      <c r="I326" s="14"/>
    </row>
    <row r="327" spans="1:9" s="1" customFormat="1">
      <c r="A327" s="25" t="s">
        <v>642</v>
      </c>
      <c r="B327" s="11" t="s">
        <v>648</v>
      </c>
      <c r="C327" s="11" t="s">
        <v>647</v>
      </c>
      <c r="D327" s="11" t="s">
        <v>0</v>
      </c>
      <c r="E327" s="12">
        <v>1995</v>
      </c>
      <c r="F327" s="11" t="s">
        <v>649</v>
      </c>
      <c r="G327" s="15"/>
      <c r="H327" s="12" t="s">
        <v>2392</v>
      </c>
      <c r="I327" s="14"/>
    </row>
    <row r="328" spans="1:9" s="1" customFormat="1">
      <c r="A328" s="25" t="s">
        <v>642</v>
      </c>
      <c r="B328" s="11" t="s">
        <v>648</v>
      </c>
      <c r="C328" s="11" t="s">
        <v>95</v>
      </c>
      <c r="D328" s="11" t="s">
        <v>0</v>
      </c>
      <c r="E328" s="12">
        <v>1996</v>
      </c>
      <c r="F328" s="11" t="s">
        <v>650</v>
      </c>
      <c r="G328" s="15"/>
      <c r="H328" s="12" t="s">
        <v>2392</v>
      </c>
      <c r="I328" s="14"/>
    </row>
    <row r="329" spans="1:9" s="1" customFormat="1">
      <c r="A329" s="25" t="s">
        <v>642</v>
      </c>
      <c r="B329" s="11" t="s">
        <v>648</v>
      </c>
      <c r="C329" s="11" t="s">
        <v>645</v>
      </c>
      <c r="D329" s="11" t="s">
        <v>3</v>
      </c>
      <c r="E329" s="12">
        <v>2007</v>
      </c>
      <c r="F329" s="11" t="s">
        <v>651</v>
      </c>
      <c r="G329" s="15"/>
      <c r="H329" s="12" t="s">
        <v>2392</v>
      </c>
      <c r="I329" s="14"/>
    </row>
    <row r="330" spans="1:9" s="1" customFormat="1">
      <c r="A330" s="25" t="s">
        <v>642</v>
      </c>
      <c r="B330" s="11" t="s">
        <v>643</v>
      </c>
      <c r="C330" s="11" t="s">
        <v>428</v>
      </c>
      <c r="D330" s="11" t="s">
        <v>0</v>
      </c>
      <c r="E330" s="12">
        <v>1992</v>
      </c>
      <c r="F330" s="11" t="s">
        <v>644</v>
      </c>
      <c r="G330" s="15"/>
      <c r="H330" s="12" t="s">
        <v>2392</v>
      </c>
      <c r="I330" s="14"/>
    </row>
    <row r="331" spans="1:9" s="1" customFormat="1">
      <c r="A331" s="25" t="s">
        <v>642</v>
      </c>
      <c r="B331" s="11" t="s">
        <v>643</v>
      </c>
      <c r="C331" s="11" t="s">
        <v>645</v>
      </c>
      <c r="D331" s="11" t="s">
        <v>3</v>
      </c>
      <c r="E331" s="12">
        <v>2006</v>
      </c>
      <c r="F331" s="11" t="s">
        <v>646</v>
      </c>
      <c r="G331" s="15"/>
      <c r="H331" s="12" t="s">
        <v>2392</v>
      </c>
      <c r="I331" s="14"/>
    </row>
    <row r="332" spans="1:9" s="1" customFormat="1">
      <c r="A332" s="25" t="s">
        <v>6775</v>
      </c>
      <c r="B332" s="11" t="s">
        <v>6776</v>
      </c>
      <c r="C332" s="11" t="s">
        <v>6777</v>
      </c>
      <c r="D332" s="11" t="s">
        <v>3</v>
      </c>
      <c r="E332" s="12">
        <v>2017</v>
      </c>
      <c r="F332" s="11" t="s">
        <v>6778</v>
      </c>
      <c r="G332" s="15" t="s">
        <v>2359</v>
      </c>
      <c r="H332" s="12" t="s">
        <v>2987</v>
      </c>
      <c r="I332" s="14"/>
    </row>
    <row r="333" spans="1:9" s="1" customFormat="1">
      <c r="A333" s="25" t="s">
        <v>6422</v>
      </c>
      <c r="B333" s="11" t="s">
        <v>4406</v>
      </c>
      <c r="C333" s="11" t="s">
        <v>1053</v>
      </c>
      <c r="D333" s="11" t="s">
        <v>91</v>
      </c>
      <c r="E333" s="12">
        <v>2017</v>
      </c>
      <c r="F333" s="11" t="s">
        <v>6423</v>
      </c>
      <c r="G333" s="15" t="s">
        <v>2359</v>
      </c>
      <c r="H333" s="12" t="s">
        <v>2392</v>
      </c>
      <c r="I333" s="14"/>
    </row>
    <row r="334" spans="1:9" s="1" customFormat="1">
      <c r="A334" s="25" t="s">
        <v>6422</v>
      </c>
      <c r="B334" s="11" t="s">
        <v>4405</v>
      </c>
      <c r="C334" s="11" t="s">
        <v>1053</v>
      </c>
      <c r="D334" s="11" t="s">
        <v>91</v>
      </c>
      <c r="E334" s="12">
        <v>2018</v>
      </c>
      <c r="F334" s="11" t="s">
        <v>6425</v>
      </c>
      <c r="G334" s="15" t="s">
        <v>2359</v>
      </c>
      <c r="H334" s="12" t="s">
        <v>2392</v>
      </c>
      <c r="I334" s="14"/>
    </row>
    <row r="335" spans="1:9" s="1" customFormat="1">
      <c r="A335" s="25" t="s">
        <v>6422</v>
      </c>
      <c r="B335" s="11" t="s">
        <v>6424</v>
      </c>
      <c r="C335" s="11" t="s">
        <v>1053</v>
      </c>
      <c r="D335" s="11" t="s">
        <v>91</v>
      </c>
      <c r="E335" s="12">
        <v>2020</v>
      </c>
      <c r="F335" s="11" t="s">
        <v>6426</v>
      </c>
      <c r="G335" s="15" t="s">
        <v>2359</v>
      </c>
      <c r="H335" s="12" t="s">
        <v>2392</v>
      </c>
      <c r="I335" s="14"/>
    </row>
    <row r="336" spans="1:9" s="1" customFormat="1">
      <c r="A336" s="25" t="s">
        <v>654</v>
      </c>
      <c r="B336" s="11" t="s">
        <v>46</v>
      </c>
      <c r="C336" s="11" t="s">
        <v>655</v>
      </c>
      <c r="D336" s="11" t="s">
        <v>0</v>
      </c>
      <c r="E336" s="12">
        <v>1997</v>
      </c>
      <c r="F336" s="11" t="s">
        <v>6427</v>
      </c>
      <c r="G336" s="15"/>
      <c r="H336" s="12" t="s">
        <v>66</v>
      </c>
      <c r="I336" s="14"/>
    </row>
    <row r="337" spans="1:9" s="1" customFormat="1">
      <c r="A337" s="25" t="s">
        <v>654</v>
      </c>
      <c r="B337" s="11" t="s">
        <v>46</v>
      </c>
      <c r="C337" s="11" t="s">
        <v>95</v>
      </c>
      <c r="D337" s="11" t="s">
        <v>0</v>
      </c>
      <c r="E337" s="12">
        <v>1997</v>
      </c>
      <c r="F337" s="11" t="s">
        <v>6428</v>
      </c>
      <c r="G337" s="15"/>
      <c r="H337" s="12" t="s">
        <v>66</v>
      </c>
      <c r="I337" s="14"/>
    </row>
    <row r="338" spans="1:9" s="1" customFormat="1" ht="29.25" customHeight="1">
      <c r="A338" s="25" t="s">
        <v>656</v>
      </c>
      <c r="B338" s="11" t="s">
        <v>657</v>
      </c>
      <c r="C338" s="11" t="s">
        <v>658</v>
      </c>
      <c r="D338" s="11" t="s">
        <v>3</v>
      </c>
      <c r="E338" s="12">
        <v>2002</v>
      </c>
      <c r="F338" s="11" t="s">
        <v>4283</v>
      </c>
      <c r="G338" s="15"/>
      <c r="H338" s="12" t="s">
        <v>2398</v>
      </c>
      <c r="I338" s="14"/>
    </row>
    <row r="339" spans="1:9" s="1" customFormat="1">
      <c r="A339" s="25" t="s">
        <v>4273</v>
      </c>
      <c r="B339" s="11" t="s">
        <v>5119</v>
      </c>
      <c r="C339" s="11" t="s">
        <v>4274</v>
      </c>
      <c r="D339" s="11" t="s">
        <v>3</v>
      </c>
      <c r="E339" s="12">
        <v>2016</v>
      </c>
      <c r="F339" s="11" t="s">
        <v>5120</v>
      </c>
      <c r="G339" s="15"/>
      <c r="H339" s="12" t="s">
        <v>2987</v>
      </c>
      <c r="I339" s="14"/>
    </row>
    <row r="340" spans="1:9" s="1" customFormat="1">
      <c r="A340" s="25" t="s">
        <v>1094</v>
      </c>
      <c r="B340" s="11" t="s">
        <v>659</v>
      </c>
      <c r="C340" s="11" t="s">
        <v>658</v>
      </c>
      <c r="D340" s="11" t="s">
        <v>3</v>
      </c>
      <c r="E340" s="12">
        <v>2004</v>
      </c>
      <c r="F340" s="11" t="s">
        <v>4284</v>
      </c>
      <c r="G340" s="15"/>
      <c r="H340" s="12" t="s">
        <v>51</v>
      </c>
      <c r="I340" s="14"/>
    </row>
    <row r="341" spans="1:9" s="1" customFormat="1" ht="27.6">
      <c r="A341" s="25" t="s">
        <v>660</v>
      </c>
      <c r="B341" s="11" t="s">
        <v>661</v>
      </c>
      <c r="C341" s="11" t="s">
        <v>594</v>
      </c>
      <c r="D341" s="11" t="s">
        <v>0</v>
      </c>
      <c r="E341" s="12">
        <v>1993</v>
      </c>
      <c r="F341" s="11" t="s">
        <v>2477</v>
      </c>
      <c r="G341" s="15"/>
      <c r="H341" s="12" t="s">
        <v>2392</v>
      </c>
      <c r="I341" s="14"/>
    </row>
    <row r="342" spans="1:9" s="1" customFormat="1">
      <c r="A342" s="25" t="s">
        <v>660</v>
      </c>
      <c r="B342" s="11" t="s">
        <v>661</v>
      </c>
      <c r="C342" s="11" t="s">
        <v>662</v>
      </c>
      <c r="D342" s="11" t="s">
        <v>0</v>
      </c>
      <c r="E342" s="12">
        <v>2012</v>
      </c>
      <c r="F342" s="11" t="s">
        <v>2476</v>
      </c>
      <c r="G342" s="15"/>
      <c r="H342" s="12" t="s">
        <v>2392</v>
      </c>
      <c r="I342" s="14"/>
    </row>
    <row r="343" spans="1:9" s="1" customFormat="1">
      <c r="A343" s="25" t="s">
        <v>3529</v>
      </c>
      <c r="B343" s="3" t="s">
        <v>3541</v>
      </c>
      <c r="C343" s="3" t="s">
        <v>3542</v>
      </c>
      <c r="D343" s="3" t="s">
        <v>0</v>
      </c>
      <c r="E343" s="2">
        <v>2012</v>
      </c>
      <c r="F343" s="11" t="s">
        <v>3543</v>
      </c>
      <c r="G343" s="8"/>
      <c r="H343" s="2" t="s">
        <v>471</v>
      </c>
      <c r="I343" s="14"/>
    </row>
    <row r="344" spans="1:9" s="1" customFormat="1" ht="15" customHeight="1">
      <c r="A344" s="25" t="s">
        <v>152</v>
      </c>
      <c r="B344" s="11" t="s">
        <v>153</v>
      </c>
      <c r="C344" s="11" t="s">
        <v>90</v>
      </c>
      <c r="D344" s="11" t="s">
        <v>91</v>
      </c>
      <c r="E344" s="12">
        <v>2007</v>
      </c>
      <c r="F344" s="11" t="s">
        <v>2475</v>
      </c>
      <c r="G344" s="15"/>
      <c r="H344" s="12" t="s">
        <v>3254</v>
      </c>
      <c r="I344" s="14"/>
    </row>
    <row r="345" spans="1:9" s="1" customFormat="1" ht="15" customHeight="1">
      <c r="A345" s="25" t="s">
        <v>663</v>
      </c>
      <c r="B345" s="11" t="s">
        <v>664</v>
      </c>
      <c r="C345" s="11" t="s">
        <v>594</v>
      </c>
      <c r="D345" s="11" t="s">
        <v>0</v>
      </c>
      <c r="E345" s="12">
        <v>1993</v>
      </c>
      <c r="F345" s="11" t="s">
        <v>665</v>
      </c>
      <c r="G345" s="15"/>
      <c r="H345" s="12" t="s">
        <v>2392</v>
      </c>
      <c r="I345" s="14"/>
    </row>
    <row r="346" spans="1:9" s="1" customFormat="1" ht="27.6">
      <c r="A346" s="25" t="s">
        <v>2478</v>
      </c>
      <c r="B346" s="11" t="s">
        <v>1226</v>
      </c>
      <c r="C346" s="11" t="s">
        <v>1227</v>
      </c>
      <c r="D346" s="11" t="s">
        <v>0</v>
      </c>
      <c r="E346" s="12">
        <v>1988</v>
      </c>
      <c r="F346" s="11" t="s">
        <v>2479</v>
      </c>
      <c r="G346" s="15"/>
      <c r="H346" s="12" t="s">
        <v>470</v>
      </c>
      <c r="I346" s="14"/>
    </row>
    <row r="347" spans="1:9" s="1" customFormat="1">
      <c r="A347" s="25" t="s">
        <v>2478</v>
      </c>
      <c r="B347" s="11" t="s">
        <v>666</v>
      </c>
      <c r="C347" s="11" t="s">
        <v>667</v>
      </c>
      <c r="D347" s="11" t="s">
        <v>0</v>
      </c>
      <c r="E347" s="12">
        <v>1985</v>
      </c>
      <c r="F347" s="11" t="s">
        <v>2480</v>
      </c>
      <c r="G347" s="15"/>
      <c r="H347" s="12" t="s">
        <v>470</v>
      </c>
      <c r="I347" s="14"/>
    </row>
    <row r="348" spans="1:9" s="1" customFormat="1">
      <c r="A348" s="25" t="s">
        <v>668</v>
      </c>
      <c r="B348" s="11" t="s">
        <v>669</v>
      </c>
      <c r="C348" s="11" t="s">
        <v>670</v>
      </c>
      <c r="D348" s="11" t="s">
        <v>2528</v>
      </c>
      <c r="E348" s="12">
        <v>2000</v>
      </c>
      <c r="F348" s="40"/>
      <c r="G348" s="15"/>
      <c r="H348" s="12" t="s">
        <v>553</v>
      </c>
      <c r="I348" s="14"/>
    </row>
    <row r="349" spans="1:9" s="1" customFormat="1">
      <c r="A349" s="25" t="s">
        <v>671</v>
      </c>
      <c r="B349" s="11" t="s">
        <v>2529</v>
      </c>
      <c r="C349" s="11" t="s">
        <v>2530</v>
      </c>
      <c r="D349" s="11" t="s">
        <v>673</v>
      </c>
      <c r="E349" s="12">
        <v>2009</v>
      </c>
      <c r="F349" s="17"/>
      <c r="G349" s="18"/>
      <c r="H349" s="12" t="s">
        <v>418</v>
      </c>
      <c r="I349" s="14"/>
    </row>
    <row r="350" spans="1:9" s="1" customFormat="1" ht="27.6">
      <c r="A350" s="25" t="s">
        <v>671</v>
      </c>
      <c r="B350" s="11" t="s">
        <v>3776</v>
      </c>
      <c r="C350" s="11" t="s">
        <v>672</v>
      </c>
      <c r="D350" s="11" t="s">
        <v>673</v>
      </c>
      <c r="E350" s="12">
        <v>2000</v>
      </c>
      <c r="F350" s="17"/>
      <c r="G350" s="18" t="s">
        <v>674</v>
      </c>
      <c r="H350" s="12" t="s">
        <v>418</v>
      </c>
      <c r="I350" s="14"/>
    </row>
    <row r="351" spans="1:9" s="1" customFormat="1" ht="69">
      <c r="A351" s="25" t="s">
        <v>4547</v>
      </c>
      <c r="B351" s="11" t="s">
        <v>4548</v>
      </c>
      <c r="C351" s="11" t="s">
        <v>4549</v>
      </c>
      <c r="D351" s="11" t="s">
        <v>0</v>
      </c>
      <c r="E351" s="12">
        <v>1928</v>
      </c>
      <c r="F351" s="11" t="s">
        <v>4550</v>
      </c>
      <c r="G351" s="18" t="s">
        <v>4556</v>
      </c>
      <c r="H351" s="12" t="s">
        <v>416</v>
      </c>
      <c r="I351" s="14"/>
    </row>
    <row r="352" spans="1:9" s="1" customFormat="1" ht="27.6">
      <c r="A352" s="25" t="s">
        <v>2504</v>
      </c>
      <c r="B352" s="3" t="s">
        <v>2505</v>
      </c>
      <c r="C352" s="3" t="s">
        <v>1227</v>
      </c>
      <c r="D352" s="3" t="s">
        <v>0</v>
      </c>
      <c r="E352" s="2">
        <v>1986</v>
      </c>
      <c r="F352" s="3" t="s">
        <v>2506</v>
      </c>
      <c r="G352" s="8"/>
      <c r="H352" s="2" t="s">
        <v>470</v>
      </c>
      <c r="I352" s="14"/>
    </row>
    <row r="353" spans="1:9" s="1" customFormat="1" ht="55.2">
      <c r="A353" s="3" t="s">
        <v>3422</v>
      </c>
      <c r="B353" s="3" t="s">
        <v>3423</v>
      </c>
      <c r="C353" s="3" t="s">
        <v>4543</v>
      </c>
      <c r="D353" s="3" t="s">
        <v>4544</v>
      </c>
      <c r="E353" s="2" t="s">
        <v>4193</v>
      </c>
      <c r="F353" s="3" t="s">
        <v>4545</v>
      </c>
      <c r="G353" s="22" t="s">
        <v>4546</v>
      </c>
      <c r="H353" s="2" t="s">
        <v>738</v>
      </c>
      <c r="I353" s="14"/>
    </row>
    <row r="354" spans="1:9" s="1" customFormat="1" ht="27.6">
      <c r="A354" s="25" t="s">
        <v>223</v>
      </c>
      <c r="B354" s="11" t="s">
        <v>9</v>
      </c>
      <c r="C354" s="11" t="s">
        <v>224</v>
      </c>
      <c r="D354" s="11" t="s">
        <v>0</v>
      </c>
      <c r="E354" s="12">
        <v>1906</v>
      </c>
      <c r="F354" s="11" t="s">
        <v>6669</v>
      </c>
      <c r="G354" s="18" t="s">
        <v>4522</v>
      </c>
      <c r="H354" s="12" t="s">
        <v>2416</v>
      </c>
      <c r="I354" s="14"/>
    </row>
    <row r="355" spans="1:9" s="1" customFormat="1">
      <c r="A355" s="25" t="s">
        <v>676</v>
      </c>
      <c r="B355" s="11" t="s">
        <v>675</v>
      </c>
      <c r="C355" s="11" t="s">
        <v>297</v>
      </c>
      <c r="D355" s="11" t="s">
        <v>0</v>
      </c>
      <c r="E355" s="12">
        <v>1998</v>
      </c>
      <c r="F355" s="11"/>
      <c r="G355" s="15"/>
      <c r="H355" s="12" t="s">
        <v>416</v>
      </c>
      <c r="I355" s="14"/>
    </row>
    <row r="356" spans="1:9" s="1" customFormat="1">
      <c r="A356" s="25" t="s">
        <v>676</v>
      </c>
      <c r="B356" s="11" t="s">
        <v>677</v>
      </c>
      <c r="C356" s="11" t="s">
        <v>390</v>
      </c>
      <c r="D356" s="11" t="s">
        <v>193</v>
      </c>
      <c r="E356" s="12">
        <v>1980</v>
      </c>
      <c r="F356" s="11" t="s">
        <v>5183</v>
      </c>
      <c r="G356" s="15"/>
      <c r="H356" s="12" t="s">
        <v>470</v>
      </c>
      <c r="I356" s="14"/>
    </row>
    <row r="357" spans="1:9" s="1" customFormat="1" ht="69">
      <c r="A357" s="25" t="s">
        <v>6670</v>
      </c>
      <c r="B357" s="11" t="s">
        <v>6671</v>
      </c>
      <c r="C357" s="11" t="s">
        <v>6672</v>
      </c>
      <c r="D357" s="11" t="s">
        <v>3</v>
      </c>
      <c r="E357" s="12">
        <v>1895</v>
      </c>
      <c r="F357" s="11"/>
      <c r="G357" s="18" t="s">
        <v>6673</v>
      </c>
      <c r="H357" s="12" t="s">
        <v>2987</v>
      </c>
      <c r="I357" s="14"/>
    </row>
    <row r="358" spans="1:9" s="1" customFormat="1">
      <c r="A358" s="25" t="s">
        <v>5973</v>
      </c>
      <c r="B358" s="11" t="s">
        <v>5974</v>
      </c>
      <c r="C358" s="11" t="s">
        <v>1755</v>
      </c>
      <c r="D358" s="11" t="s">
        <v>0</v>
      </c>
      <c r="E358" s="12">
        <v>2020</v>
      </c>
      <c r="F358" s="11"/>
      <c r="G358" s="15"/>
      <c r="H358" s="12" t="s">
        <v>77</v>
      </c>
      <c r="I358" s="14"/>
    </row>
    <row r="359" spans="1:9" s="1" customFormat="1">
      <c r="A359" s="25" t="s">
        <v>5973</v>
      </c>
      <c r="B359" s="11" t="s">
        <v>5975</v>
      </c>
      <c r="C359" s="11" t="s">
        <v>1755</v>
      </c>
      <c r="D359" s="11" t="s">
        <v>0</v>
      </c>
      <c r="E359" s="12">
        <v>2020</v>
      </c>
      <c r="F359" s="11"/>
      <c r="G359" s="15"/>
      <c r="H359" s="12" t="s">
        <v>77</v>
      </c>
      <c r="I359" s="14"/>
    </row>
    <row r="360" spans="1:9" s="1" customFormat="1">
      <c r="A360" s="25" t="s">
        <v>4017</v>
      </c>
      <c r="B360" s="11" t="s">
        <v>859</v>
      </c>
      <c r="C360" s="11" t="s">
        <v>860</v>
      </c>
      <c r="D360" s="11" t="s">
        <v>292</v>
      </c>
      <c r="E360" s="12">
        <v>2011</v>
      </c>
      <c r="F360" s="11"/>
      <c r="G360" s="15"/>
      <c r="H360" s="12" t="s">
        <v>2336</v>
      </c>
      <c r="I360" s="14"/>
    </row>
    <row r="361" spans="1:9" s="1" customFormat="1">
      <c r="A361" s="25" t="s">
        <v>4017</v>
      </c>
      <c r="B361" s="11" t="s">
        <v>859</v>
      </c>
      <c r="C361" s="11" t="s">
        <v>4015</v>
      </c>
      <c r="D361" s="11" t="s">
        <v>292</v>
      </c>
      <c r="E361" s="12">
        <v>2013</v>
      </c>
      <c r="F361" s="11" t="s">
        <v>4016</v>
      </c>
      <c r="G361" s="15"/>
      <c r="H361" s="12" t="s">
        <v>2336</v>
      </c>
      <c r="I361" s="14"/>
    </row>
    <row r="362" spans="1:9" s="1" customFormat="1">
      <c r="A362" s="11" t="s">
        <v>1334</v>
      </c>
      <c r="B362" s="11" t="s">
        <v>1335</v>
      </c>
      <c r="C362" s="11" t="s">
        <v>458</v>
      </c>
      <c r="D362" s="11" t="s">
        <v>360</v>
      </c>
      <c r="E362" s="12">
        <v>2005</v>
      </c>
      <c r="F362" s="11" t="s">
        <v>3493</v>
      </c>
      <c r="G362" s="15"/>
      <c r="H362" s="12" t="s">
        <v>2416</v>
      </c>
      <c r="I362" s="14"/>
    </row>
    <row r="363" spans="1:9" s="1" customFormat="1" ht="27.6">
      <c r="A363" s="25" t="s">
        <v>5542</v>
      </c>
      <c r="B363" s="11" t="s">
        <v>5543</v>
      </c>
      <c r="C363" s="11" t="s">
        <v>3739</v>
      </c>
      <c r="D363" s="11" t="s">
        <v>3</v>
      </c>
      <c r="E363" s="12">
        <v>2015</v>
      </c>
      <c r="F363" s="11"/>
      <c r="G363" s="15"/>
      <c r="H363" s="12" t="s">
        <v>738</v>
      </c>
      <c r="I363" s="14"/>
    </row>
    <row r="364" spans="1:9">
      <c r="A364" s="25" t="s">
        <v>493</v>
      </c>
      <c r="B364" s="19" t="s">
        <v>494</v>
      </c>
      <c r="C364" s="11" t="s">
        <v>495</v>
      </c>
      <c r="D364" s="11" t="s">
        <v>276</v>
      </c>
      <c r="E364" s="12">
        <v>2013</v>
      </c>
      <c r="F364" s="11" t="s">
        <v>2531</v>
      </c>
      <c r="G364" s="15"/>
      <c r="H364" s="12" t="s">
        <v>417</v>
      </c>
    </row>
    <row r="365" spans="1:9" ht="55.2">
      <c r="A365" s="25" t="s">
        <v>6674</v>
      </c>
      <c r="B365" s="19" t="s">
        <v>6675</v>
      </c>
      <c r="C365" s="11" t="s">
        <v>6676</v>
      </c>
      <c r="D365" s="11" t="s">
        <v>0</v>
      </c>
      <c r="E365" s="12">
        <v>1928</v>
      </c>
      <c r="F365" s="11"/>
      <c r="G365" s="18" t="s">
        <v>6677</v>
      </c>
      <c r="H365" s="12" t="s">
        <v>2392</v>
      </c>
    </row>
    <row r="366" spans="1:9">
      <c r="A366" s="25" t="s">
        <v>2253</v>
      </c>
      <c r="B366" s="11" t="s">
        <v>2254</v>
      </c>
      <c r="C366" s="11" t="s">
        <v>23</v>
      </c>
      <c r="D366" s="11" t="s">
        <v>0</v>
      </c>
      <c r="E366" s="12">
        <v>2011</v>
      </c>
      <c r="F366" s="11"/>
      <c r="G366" s="15"/>
      <c r="H366" s="12" t="s">
        <v>470</v>
      </c>
    </row>
    <row r="367" spans="1:9">
      <c r="A367" s="23" t="s">
        <v>3777</v>
      </c>
      <c r="B367" s="11" t="s">
        <v>678</v>
      </c>
      <c r="C367" s="11" t="s">
        <v>90</v>
      </c>
      <c r="D367" s="11" t="s">
        <v>91</v>
      </c>
      <c r="E367" s="12">
        <v>2004</v>
      </c>
      <c r="F367" s="11" t="s">
        <v>3778</v>
      </c>
      <c r="G367" s="15"/>
      <c r="H367" s="12" t="s">
        <v>2437</v>
      </c>
    </row>
    <row r="368" spans="1:9" s="1" customFormat="1">
      <c r="A368" s="23" t="s">
        <v>3777</v>
      </c>
      <c r="B368" s="11" t="s">
        <v>89</v>
      </c>
      <c r="C368" s="11" t="s">
        <v>90</v>
      </c>
      <c r="D368" s="11" t="s">
        <v>91</v>
      </c>
      <c r="E368" s="12">
        <v>2009</v>
      </c>
      <c r="F368" s="11" t="s">
        <v>3779</v>
      </c>
      <c r="G368" s="15"/>
      <c r="H368" s="12" t="s">
        <v>2437</v>
      </c>
      <c r="I368" s="14"/>
    </row>
    <row r="369" spans="1:9" s="1" customFormat="1" ht="27.6">
      <c r="A369" s="23" t="s">
        <v>964</v>
      </c>
      <c r="B369" s="11" t="s">
        <v>965</v>
      </c>
      <c r="C369" s="11" t="s">
        <v>434</v>
      </c>
      <c r="D369" s="11" t="s">
        <v>3</v>
      </c>
      <c r="E369" s="12">
        <v>2005</v>
      </c>
      <c r="F369" s="11" t="s">
        <v>966</v>
      </c>
      <c r="G369" s="15"/>
      <c r="H369" s="12" t="s">
        <v>2578</v>
      </c>
      <c r="I369" s="14"/>
    </row>
    <row r="370" spans="1:9" s="1" customFormat="1">
      <c r="A370" s="23" t="s">
        <v>681</v>
      </c>
      <c r="B370" s="11" t="s">
        <v>682</v>
      </c>
      <c r="C370" s="11" t="s">
        <v>437</v>
      </c>
      <c r="D370" s="11" t="s">
        <v>0</v>
      </c>
      <c r="E370" s="12">
        <v>1992</v>
      </c>
      <c r="F370" s="11" t="s">
        <v>683</v>
      </c>
      <c r="G370" s="15"/>
      <c r="H370" s="12" t="s">
        <v>3721</v>
      </c>
      <c r="I370" s="14"/>
    </row>
    <row r="371" spans="1:9" s="1" customFormat="1">
      <c r="A371" s="23" t="s">
        <v>681</v>
      </c>
      <c r="B371" s="11" t="s">
        <v>684</v>
      </c>
      <c r="C371" s="11" t="s">
        <v>662</v>
      </c>
      <c r="D371" s="11" t="s">
        <v>0</v>
      </c>
      <c r="E371" s="12">
        <v>2001</v>
      </c>
      <c r="F371" s="11" t="s">
        <v>685</v>
      </c>
      <c r="G371" s="15"/>
      <c r="H371" s="12" t="s">
        <v>66</v>
      </c>
      <c r="I371" s="14"/>
    </row>
    <row r="372" spans="1:9" s="1" customFormat="1">
      <c r="A372" s="23" t="s">
        <v>681</v>
      </c>
      <c r="B372" s="11" t="s">
        <v>686</v>
      </c>
      <c r="C372" s="11" t="s">
        <v>95</v>
      </c>
      <c r="D372" s="11" t="s">
        <v>0</v>
      </c>
      <c r="E372" s="12">
        <v>2004</v>
      </c>
      <c r="F372" s="11" t="s">
        <v>3930</v>
      </c>
      <c r="G372" s="15"/>
      <c r="H372" s="12" t="s">
        <v>2392</v>
      </c>
      <c r="I372" s="14"/>
    </row>
    <row r="373" spans="1:9" s="1" customFormat="1">
      <c r="A373" s="23" t="s">
        <v>681</v>
      </c>
      <c r="B373" s="11" t="s">
        <v>686</v>
      </c>
      <c r="C373" s="11" t="s">
        <v>662</v>
      </c>
      <c r="D373" s="11" t="s">
        <v>0</v>
      </c>
      <c r="E373" s="12">
        <v>2003</v>
      </c>
      <c r="F373" s="11" t="s">
        <v>3930</v>
      </c>
      <c r="G373" s="15"/>
      <c r="H373" s="12" t="s">
        <v>2392</v>
      </c>
      <c r="I373" s="14"/>
    </row>
    <row r="374" spans="1:9" s="1" customFormat="1" ht="27.6">
      <c r="A374" s="23" t="s">
        <v>5415</v>
      </c>
      <c r="B374" s="3" t="s">
        <v>2579</v>
      </c>
      <c r="C374" s="3" t="s">
        <v>2580</v>
      </c>
      <c r="D374" s="3" t="s">
        <v>0</v>
      </c>
      <c r="E374" s="2">
        <v>1885</v>
      </c>
      <c r="F374" s="3" t="s">
        <v>2581</v>
      </c>
      <c r="G374" s="22" t="s">
        <v>2582</v>
      </c>
      <c r="H374" s="2" t="s">
        <v>416</v>
      </c>
      <c r="I374" s="14"/>
    </row>
    <row r="375" spans="1:9" s="1" customFormat="1">
      <c r="A375" s="23" t="s">
        <v>3428</v>
      </c>
      <c r="B375" s="3" t="s">
        <v>3429</v>
      </c>
      <c r="C375" s="3" t="s">
        <v>3430</v>
      </c>
      <c r="D375" s="3" t="s">
        <v>0</v>
      </c>
      <c r="E375" s="2">
        <v>2011</v>
      </c>
      <c r="F375" s="3" t="s">
        <v>4658</v>
      </c>
      <c r="G375" s="22"/>
      <c r="H375" s="2" t="s">
        <v>564</v>
      </c>
      <c r="I375" s="14"/>
    </row>
    <row r="376" spans="1:9" s="1" customFormat="1">
      <c r="A376" s="23" t="s">
        <v>2107</v>
      </c>
      <c r="B376" s="3" t="s">
        <v>2108</v>
      </c>
      <c r="C376" s="3" t="s">
        <v>443</v>
      </c>
      <c r="D376" s="3" t="s">
        <v>237</v>
      </c>
      <c r="E376" s="2">
        <v>2006</v>
      </c>
      <c r="F376" s="3" t="s">
        <v>2583</v>
      </c>
      <c r="G376" s="8"/>
      <c r="H376" s="2" t="s">
        <v>2584</v>
      </c>
      <c r="I376" s="14"/>
    </row>
    <row r="377" spans="1:9" s="1" customFormat="1" ht="27.6">
      <c r="A377" s="23" t="s">
        <v>6488</v>
      </c>
      <c r="B377" s="3" t="s">
        <v>6489</v>
      </c>
      <c r="C377" s="3" t="s">
        <v>434</v>
      </c>
      <c r="D377" s="3" t="s">
        <v>3</v>
      </c>
      <c r="E377" s="2">
        <v>2018</v>
      </c>
      <c r="F377" s="3" t="s">
        <v>6490</v>
      </c>
      <c r="G377" s="8"/>
      <c r="H377" s="2" t="s">
        <v>66</v>
      </c>
      <c r="I377" s="14"/>
    </row>
    <row r="378" spans="1:9" s="1" customFormat="1">
      <c r="A378" s="23" t="s">
        <v>4122</v>
      </c>
      <c r="B378" s="3" t="s">
        <v>4123</v>
      </c>
      <c r="C378" s="3" t="s">
        <v>4249</v>
      </c>
      <c r="D378" s="3" t="s">
        <v>0</v>
      </c>
      <c r="E378" s="2">
        <v>2019</v>
      </c>
      <c r="F378" s="3"/>
      <c r="G378" s="8"/>
      <c r="H378" s="2" t="s">
        <v>2351</v>
      </c>
      <c r="I378" s="14"/>
    </row>
    <row r="379" spans="1:9" s="1" customFormat="1">
      <c r="A379" s="23" t="s">
        <v>214</v>
      </c>
      <c r="B379" s="3" t="s">
        <v>2870</v>
      </c>
      <c r="C379" s="3" t="s">
        <v>322</v>
      </c>
      <c r="D379" s="3" t="s">
        <v>0</v>
      </c>
      <c r="E379" s="2">
        <v>2015</v>
      </c>
      <c r="F379" s="3" t="s">
        <v>4811</v>
      </c>
      <c r="G379" s="8" t="s">
        <v>2359</v>
      </c>
      <c r="H379" s="2" t="s">
        <v>2432</v>
      </c>
      <c r="I379" s="14"/>
    </row>
    <row r="380" spans="1:9" s="1" customFormat="1">
      <c r="A380" s="23" t="s">
        <v>214</v>
      </c>
      <c r="B380" s="3" t="s">
        <v>215</v>
      </c>
      <c r="C380" s="3" t="s">
        <v>103</v>
      </c>
      <c r="D380" s="3" t="s">
        <v>0</v>
      </c>
      <c r="E380" s="2">
        <v>2001</v>
      </c>
      <c r="F380" s="3" t="s">
        <v>3780</v>
      </c>
      <c r="G380" s="8" t="s">
        <v>2359</v>
      </c>
      <c r="H380" s="2" t="s">
        <v>2432</v>
      </c>
      <c r="I380" s="14"/>
    </row>
    <row r="381" spans="1:9" s="1" customFormat="1">
      <c r="A381" s="23" t="s">
        <v>214</v>
      </c>
      <c r="B381" s="3" t="s">
        <v>215</v>
      </c>
      <c r="C381" s="3" t="s">
        <v>4224</v>
      </c>
      <c r="D381" s="3" t="s">
        <v>0</v>
      </c>
      <c r="E381" s="2">
        <v>2019</v>
      </c>
      <c r="F381" s="3" t="s">
        <v>5502</v>
      </c>
      <c r="G381" s="8" t="s">
        <v>2359</v>
      </c>
      <c r="H381" s="2" t="s">
        <v>2432</v>
      </c>
      <c r="I381" s="14"/>
    </row>
    <row r="382" spans="1:9" s="1" customFormat="1" ht="82.8">
      <c r="A382" s="23" t="s">
        <v>214</v>
      </c>
      <c r="B382" s="3" t="s">
        <v>4814</v>
      </c>
      <c r="C382" s="3" t="s">
        <v>322</v>
      </c>
      <c r="D382" s="3" t="s">
        <v>0</v>
      </c>
      <c r="E382" s="2">
        <v>2020</v>
      </c>
      <c r="F382" s="3" t="s">
        <v>5509</v>
      </c>
      <c r="G382" s="8" t="s">
        <v>2359</v>
      </c>
      <c r="H382" s="2" t="s">
        <v>2432</v>
      </c>
      <c r="I382" s="14"/>
    </row>
    <row r="383" spans="1:9" s="1" customFormat="1">
      <c r="A383" s="23" t="s">
        <v>214</v>
      </c>
      <c r="B383" s="3" t="s">
        <v>5503</v>
      </c>
      <c r="C383" s="3" t="s">
        <v>103</v>
      </c>
      <c r="D383" s="3" t="s">
        <v>0</v>
      </c>
      <c r="E383" s="2">
        <v>2019</v>
      </c>
      <c r="F383" s="3" t="s">
        <v>5504</v>
      </c>
      <c r="G383" s="8" t="s">
        <v>2359</v>
      </c>
      <c r="H383" s="2" t="s">
        <v>2432</v>
      </c>
      <c r="I383" s="14"/>
    </row>
    <row r="384" spans="1:9" s="1" customFormat="1">
      <c r="A384" s="23" t="s">
        <v>214</v>
      </c>
      <c r="B384" s="3" t="s">
        <v>5505</v>
      </c>
      <c r="C384" s="3" t="s">
        <v>103</v>
      </c>
      <c r="D384" s="3" t="s">
        <v>0</v>
      </c>
      <c r="E384" s="2">
        <v>2019</v>
      </c>
      <c r="F384" s="3" t="s">
        <v>5506</v>
      </c>
      <c r="G384" s="8" t="s">
        <v>2359</v>
      </c>
      <c r="H384" s="2" t="s">
        <v>2432</v>
      </c>
      <c r="I384" s="14"/>
    </row>
    <row r="385" spans="1:9" s="1" customFormat="1" ht="55.2">
      <c r="A385" s="23" t="s">
        <v>214</v>
      </c>
      <c r="B385" s="3" t="s">
        <v>5507</v>
      </c>
      <c r="C385" s="3" t="s">
        <v>103</v>
      </c>
      <c r="D385" s="3" t="s">
        <v>0</v>
      </c>
      <c r="E385" s="2">
        <v>2020</v>
      </c>
      <c r="F385" s="3" t="s">
        <v>5508</v>
      </c>
      <c r="G385" s="8" t="s">
        <v>2359</v>
      </c>
      <c r="H385" s="2" t="s">
        <v>2432</v>
      </c>
      <c r="I385" s="14"/>
    </row>
    <row r="386" spans="1:9" s="1" customFormat="1">
      <c r="A386" s="23" t="s">
        <v>3279</v>
      </c>
      <c r="B386" s="3" t="s">
        <v>3280</v>
      </c>
      <c r="C386" s="3" t="s">
        <v>1053</v>
      </c>
      <c r="D386" s="3" t="s">
        <v>276</v>
      </c>
      <c r="E386" s="2">
        <v>2009</v>
      </c>
      <c r="F386" s="3" t="s">
        <v>3281</v>
      </c>
      <c r="G386" s="8"/>
      <c r="H386" s="2" t="s">
        <v>2392</v>
      </c>
      <c r="I386" s="14"/>
    </row>
    <row r="387" spans="1:9" s="1" customFormat="1">
      <c r="A387" s="23" t="s">
        <v>3059</v>
      </c>
      <c r="B387" s="3" t="s">
        <v>3058</v>
      </c>
      <c r="C387" s="3" t="s">
        <v>438</v>
      </c>
      <c r="D387" s="3" t="s">
        <v>0</v>
      </c>
      <c r="E387" s="2">
        <v>2006</v>
      </c>
      <c r="F387" s="3" t="s">
        <v>3060</v>
      </c>
      <c r="G387" s="8"/>
      <c r="H387" s="2" t="s">
        <v>470</v>
      </c>
      <c r="I387" s="14"/>
    </row>
    <row r="388" spans="1:9" s="1" customFormat="1" ht="27.6">
      <c r="A388" s="23" t="s">
        <v>6817</v>
      </c>
      <c r="B388" s="3" t="s">
        <v>6816</v>
      </c>
      <c r="C388" s="3" t="s">
        <v>434</v>
      </c>
      <c r="D388" s="3" t="s">
        <v>3</v>
      </c>
      <c r="E388" s="2">
        <v>2017</v>
      </c>
      <c r="F388" s="3" t="s">
        <v>6818</v>
      </c>
      <c r="G388" s="8" t="s">
        <v>2359</v>
      </c>
      <c r="H388" s="2" t="s">
        <v>66</v>
      </c>
      <c r="I388" s="14"/>
    </row>
    <row r="389" spans="1:9" s="1" customFormat="1">
      <c r="A389" s="23" t="s">
        <v>3494</v>
      </c>
      <c r="B389" s="3" t="s">
        <v>362</v>
      </c>
      <c r="C389" s="3" t="s">
        <v>3495</v>
      </c>
      <c r="D389" s="3" t="s">
        <v>0</v>
      </c>
      <c r="E389" s="2">
        <v>1935</v>
      </c>
      <c r="F389" s="3" t="s">
        <v>364</v>
      </c>
      <c r="G389" s="8"/>
      <c r="H389" s="2" t="s">
        <v>2392</v>
      </c>
      <c r="I389" s="14"/>
    </row>
    <row r="390" spans="1:9" s="1" customFormat="1">
      <c r="A390" s="23" t="s">
        <v>3494</v>
      </c>
      <c r="B390" s="3" t="s">
        <v>362</v>
      </c>
      <c r="C390" s="3" t="s">
        <v>363</v>
      </c>
      <c r="D390" s="3" t="s">
        <v>0</v>
      </c>
      <c r="E390" s="2">
        <v>1935</v>
      </c>
      <c r="F390" s="3" t="s">
        <v>3496</v>
      </c>
      <c r="G390" s="8"/>
      <c r="H390" s="2" t="s">
        <v>2392</v>
      </c>
      <c r="I390" s="14"/>
    </row>
    <row r="391" spans="1:9" s="1" customFormat="1">
      <c r="A391" s="23" t="s">
        <v>3878</v>
      </c>
      <c r="B391" s="3" t="s">
        <v>3879</v>
      </c>
      <c r="C391" s="3" t="s">
        <v>3894</v>
      </c>
      <c r="D391" s="3" t="s">
        <v>50</v>
      </c>
      <c r="E391" s="2">
        <v>2016</v>
      </c>
      <c r="F391" s="3" t="s">
        <v>1892</v>
      </c>
      <c r="G391" s="8"/>
      <c r="H391" s="2" t="s">
        <v>5175</v>
      </c>
      <c r="I391" s="14"/>
    </row>
    <row r="392" spans="1:9" s="1" customFormat="1">
      <c r="A392" s="23" t="s">
        <v>687</v>
      </c>
      <c r="B392" s="11" t="s">
        <v>688</v>
      </c>
      <c r="C392" s="11" t="s">
        <v>302</v>
      </c>
      <c r="D392" s="11" t="s">
        <v>0</v>
      </c>
      <c r="E392" s="12">
        <v>1994</v>
      </c>
      <c r="F392" s="11" t="s">
        <v>689</v>
      </c>
      <c r="G392" s="15"/>
      <c r="H392" s="12" t="s">
        <v>2336</v>
      </c>
      <c r="I392" s="14"/>
    </row>
    <row r="393" spans="1:9" s="1" customFormat="1">
      <c r="A393" s="23" t="s">
        <v>687</v>
      </c>
      <c r="B393" s="11" t="s">
        <v>857</v>
      </c>
      <c r="C393" s="11" t="s">
        <v>302</v>
      </c>
      <c r="D393" s="11" t="s">
        <v>0</v>
      </c>
      <c r="E393" s="12">
        <v>1994</v>
      </c>
      <c r="F393" s="11" t="s">
        <v>858</v>
      </c>
      <c r="G393" s="15"/>
      <c r="H393" s="12" t="s">
        <v>2336</v>
      </c>
      <c r="I393" s="14"/>
    </row>
    <row r="394" spans="1:9" s="1" customFormat="1">
      <c r="A394" s="23" t="s">
        <v>687</v>
      </c>
      <c r="B394" s="11" t="s">
        <v>690</v>
      </c>
      <c r="C394" s="11" t="s">
        <v>302</v>
      </c>
      <c r="D394" s="11" t="s">
        <v>0</v>
      </c>
      <c r="E394" s="12">
        <v>1994</v>
      </c>
      <c r="F394" s="11" t="s">
        <v>689</v>
      </c>
      <c r="G394" s="15"/>
      <c r="H394" s="12" t="s">
        <v>2336</v>
      </c>
      <c r="I394" s="14"/>
    </row>
    <row r="395" spans="1:9" s="1" customFormat="1">
      <c r="A395" s="23" t="s">
        <v>1678</v>
      </c>
      <c r="B395" s="11" t="s">
        <v>1679</v>
      </c>
      <c r="C395" s="11" t="s">
        <v>1680</v>
      </c>
      <c r="D395" s="11" t="s">
        <v>0</v>
      </c>
      <c r="E395" s="12">
        <v>2007</v>
      </c>
      <c r="F395" s="11" t="s">
        <v>1681</v>
      </c>
      <c r="G395" s="15"/>
      <c r="H395" s="12" t="s">
        <v>2585</v>
      </c>
      <c r="I395" s="14"/>
    </row>
    <row r="396" spans="1:9" s="1" customFormat="1">
      <c r="A396" s="23" t="s">
        <v>345</v>
      </c>
      <c r="B396" s="3" t="s">
        <v>346</v>
      </c>
      <c r="C396" s="3" t="s">
        <v>2586</v>
      </c>
      <c r="D396" s="3" t="s">
        <v>0</v>
      </c>
      <c r="E396" s="2">
        <v>1904</v>
      </c>
      <c r="F396" s="3" t="s">
        <v>2587</v>
      </c>
      <c r="G396" s="22" t="s">
        <v>2588</v>
      </c>
      <c r="H396" s="2" t="s">
        <v>2589</v>
      </c>
      <c r="I396" s="14"/>
    </row>
    <row r="397" spans="1:9" s="1" customFormat="1">
      <c r="A397" s="23" t="s">
        <v>345</v>
      </c>
      <c r="B397" s="3" t="s">
        <v>2590</v>
      </c>
      <c r="C397" s="3" t="s">
        <v>2586</v>
      </c>
      <c r="D397" s="3" t="s">
        <v>0</v>
      </c>
      <c r="E397" s="2">
        <v>1904</v>
      </c>
      <c r="F397" s="3" t="s">
        <v>2591</v>
      </c>
      <c r="G397" s="22" t="s">
        <v>2592</v>
      </c>
      <c r="H397" s="2" t="s">
        <v>2589</v>
      </c>
      <c r="I397" s="14"/>
    </row>
    <row r="398" spans="1:9" s="1" customFormat="1" ht="27.6">
      <c r="A398" s="23" t="s">
        <v>638</v>
      </c>
      <c r="B398" s="11" t="s">
        <v>639</v>
      </c>
      <c r="C398" s="11" t="s">
        <v>629</v>
      </c>
      <c r="D398" s="11" t="s">
        <v>630</v>
      </c>
      <c r="E398" s="12">
        <v>2001</v>
      </c>
      <c r="F398" s="11"/>
      <c r="G398" s="15"/>
      <c r="H398" s="12" t="s">
        <v>419</v>
      </c>
      <c r="I398" s="14"/>
    </row>
    <row r="399" spans="1:9" s="1" customFormat="1">
      <c r="A399" s="23" t="s">
        <v>194</v>
      </c>
      <c r="B399" s="11" t="s">
        <v>195</v>
      </c>
      <c r="C399" s="11" t="s">
        <v>188</v>
      </c>
      <c r="D399" s="11" t="s">
        <v>0</v>
      </c>
      <c r="E399" s="12">
        <v>1977</v>
      </c>
      <c r="F399" s="11"/>
      <c r="G399" s="15"/>
      <c r="H399" s="12" t="s">
        <v>2593</v>
      </c>
      <c r="I399" s="14"/>
    </row>
    <row r="400" spans="1:9" s="1" customFormat="1">
      <c r="A400" s="23" t="s">
        <v>3121</v>
      </c>
      <c r="B400" s="3" t="s">
        <v>3122</v>
      </c>
      <c r="C400" s="3" t="s">
        <v>438</v>
      </c>
      <c r="D400" s="3" t="s">
        <v>0</v>
      </c>
      <c r="E400" s="2">
        <v>2015</v>
      </c>
      <c r="F400" s="3" t="s">
        <v>3123</v>
      </c>
      <c r="G400" s="8"/>
      <c r="H400" s="2" t="s">
        <v>2392</v>
      </c>
      <c r="I400" s="14"/>
    </row>
    <row r="401" spans="1:9" s="1" customFormat="1">
      <c r="A401" s="23" t="s">
        <v>695</v>
      </c>
      <c r="B401" s="11" t="s">
        <v>696</v>
      </c>
      <c r="C401" s="11" t="s">
        <v>594</v>
      </c>
      <c r="D401" s="11" t="s">
        <v>0</v>
      </c>
      <c r="E401" s="12">
        <v>2001</v>
      </c>
      <c r="F401" s="11" t="s">
        <v>697</v>
      </c>
      <c r="G401" s="15"/>
      <c r="H401" s="12" t="s">
        <v>2392</v>
      </c>
      <c r="I401" s="14"/>
    </row>
    <row r="402" spans="1:9" s="1" customFormat="1">
      <c r="A402" s="23" t="s">
        <v>695</v>
      </c>
      <c r="B402" s="11" t="s">
        <v>698</v>
      </c>
      <c r="C402" s="11" t="s">
        <v>594</v>
      </c>
      <c r="D402" s="11" t="s">
        <v>0</v>
      </c>
      <c r="E402" s="12">
        <v>2001</v>
      </c>
      <c r="F402" s="11" t="s">
        <v>697</v>
      </c>
      <c r="G402" s="15"/>
      <c r="H402" s="12" t="s">
        <v>2392</v>
      </c>
      <c r="I402" s="14"/>
    </row>
    <row r="403" spans="1:9" s="1" customFormat="1">
      <c r="A403" s="23" t="s">
        <v>699</v>
      </c>
      <c r="B403" s="11" t="s">
        <v>700</v>
      </c>
      <c r="C403" s="11" t="s">
        <v>445</v>
      </c>
      <c r="D403" s="11" t="s">
        <v>276</v>
      </c>
      <c r="E403" s="12">
        <v>1999</v>
      </c>
      <c r="F403" s="11" t="s">
        <v>701</v>
      </c>
      <c r="G403" s="15"/>
      <c r="H403" s="12" t="s">
        <v>419</v>
      </c>
      <c r="I403" s="14"/>
    </row>
    <row r="404" spans="1:9" s="1" customFormat="1" ht="27.6">
      <c r="A404" s="23" t="s">
        <v>699</v>
      </c>
      <c r="B404" s="11" t="s">
        <v>702</v>
      </c>
      <c r="C404" s="11" t="s">
        <v>703</v>
      </c>
      <c r="D404" s="11" t="s">
        <v>276</v>
      </c>
      <c r="E404" s="12">
        <v>1999</v>
      </c>
      <c r="F404" s="11"/>
      <c r="G404" s="15"/>
      <c r="H404" s="12" t="s">
        <v>419</v>
      </c>
      <c r="I404" s="14"/>
    </row>
    <row r="405" spans="1:9" s="1" customFormat="1">
      <c r="A405" s="23" t="s">
        <v>1603</v>
      </c>
      <c r="B405" s="11" t="s">
        <v>1604</v>
      </c>
      <c r="C405" s="11" t="s">
        <v>754</v>
      </c>
      <c r="D405" s="11" t="s">
        <v>0</v>
      </c>
      <c r="E405" s="12">
        <v>1976</v>
      </c>
      <c r="F405" s="11" t="s">
        <v>1605</v>
      </c>
      <c r="G405" s="15"/>
      <c r="H405" s="12" t="s">
        <v>2349</v>
      </c>
      <c r="I405" s="14"/>
    </row>
    <row r="406" spans="1:9" s="1" customFormat="1">
      <c r="A406" s="23" t="s">
        <v>705</v>
      </c>
      <c r="B406" s="11" t="s">
        <v>706</v>
      </c>
      <c r="C406" s="11" t="s">
        <v>445</v>
      </c>
      <c r="D406" s="11" t="s">
        <v>276</v>
      </c>
      <c r="E406" s="12">
        <v>2004</v>
      </c>
      <c r="F406" s="11"/>
      <c r="G406" s="15"/>
      <c r="H406" s="12" t="s">
        <v>470</v>
      </c>
      <c r="I406" s="14"/>
    </row>
    <row r="407" spans="1:9" s="1" customFormat="1">
      <c r="A407" s="23" t="s">
        <v>705</v>
      </c>
      <c r="B407" s="11" t="s">
        <v>704</v>
      </c>
      <c r="C407" s="11" t="s">
        <v>437</v>
      </c>
      <c r="D407" s="11" t="s">
        <v>0</v>
      </c>
      <c r="E407" s="12">
        <v>1975</v>
      </c>
      <c r="F407" s="11"/>
      <c r="G407" s="15"/>
      <c r="H407" s="12" t="s">
        <v>470</v>
      </c>
      <c r="I407" s="14"/>
    </row>
    <row r="408" spans="1:9" s="1" customFormat="1" ht="27.6">
      <c r="A408" s="23" t="s">
        <v>2512</v>
      </c>
      <c r="B408" s="3" t="s">
        <v>2515</v>
      </c>
      <c r="C408" s="3" t="s">
        <v>2511</v>
      </c>
      <c r="D408" s="3" t="s">
        <v>360</v>
      </c>
      <c r="E408" s="2">
        <v>1975</v>
      </c>
      <c r="F408" s="3" t="s">
        <v>2491</v>
      </c>
      <c r="G408" s="8"/>
      <c r="H408" s="2" t="s">
        <v>470</v>
      </c>
      <c r="I408" s="14"/>
    </row>
    <row r="409" spans="1:9" s="1" customFormat="1" ht="27.6">
      <c r="A409" s="23" t="s">
        <v>2512</v>
      </c>
      <c r="B409" s="3" t="s">
        <v>2835</v>
      </c>
      <c r="C409" s="3" t="s">
        <v>2511</v>
      </c>
      <c r="D409" s="3" t="s">
        <v>360</v>
      </c>
      <c r="E409" s="2">
        <v>1976</v>
      </c>
      <c r="F409" s="3" t="s">
        <v>2488</v>
      </c>
      <c r="G409" s="8"/>
      <c r="H409" s="2" t="s">
        <v>470</v>
      </c>
      <c r="I409" s="14"/>
    </row>
    <row r="410" spans="1:9" s="1" customFormat="1" ht="15" customHeight="1">
      <c r="A410" s="23" t="s">
        <v>2512</v>
      </c>
      <c r="B410" s="3" t="s">
        <v>2513</v>
      </c>
      <c r="C410" s="3" t="s">
        <v>2511</v>
      </c>
      <c r="D410" s="3" t="s">
        <v>360</v>
      </c>
      <c r="E410" s="2">
        <v>1976</v>
      </c>
      <c r="F410" s="3" t="s">
        <v>2514</v>
      </c>
      <c r="G410" s="8"/>
      <c r="H410" s="2" t="s">
        <v>470</v>
      </c>
      <c r="I410" s="14"/>
    </row>
    <row r="411" spans="1:9" s="1" customFormat="1">
      <c r="A411" s="23" t="s">
        <v>3781</v>
      </c>
      <c r="B411" s="11" t="s">
        <v>707</v>
      </c>
      <c r="C411" s="11" t="s">
        <v>708</v>
      </c>
      <c r="D411" s="11" t="s">
        <v>50</v>
      </c>
      <c r="E411" s="12">
        <v>1997</v>
      </c>
      <c r="F411" s="11" t="s">
        <v>3782</v>
      </c>
      <c r="G411" s="15"/>
      <c r="H411" s="12" t="s">
        <v>3142</v>
      </c>
      <c r="I411" s="14"/>
    </row>
    <row r="412" spans="1:9" s="1" customFormat="1">
      <c r="A412" s="23" t="s">
        <v>3781</v>
      </c>
      <c r="B412" s="11" t="s">
        <v>2120</v>
      </c>
      <c r="C412" s="11" t="s">
        <v>443</v>
      </c>
      <c r="D412" s="11" t="s">
        <v>237</v>
      </c>
      <c r="E412" s="12">
        <v>2012</v>
      </c>
      <c r="F412" s="11" t="s">
        <v>3182</v>
      </c>
      <c r="G412" s="15"/>
      <c r="H412" s="12" t="s">
        <v>3142</v>
      </c>
      <c r="I412" s="14"/>
    </row>
    <row r="413" spans="1:9" s="1" customFormat="1">
      <c r="A413" s="23" t="s">
        <v>3781</v>
      </c>
      <c r="B413" s="11" t="s">
        <v>710</v>
      </c>
      <c r="C413" s="11" t="s">
        <v>711</v>
      </c>
      <c r="D413" s="11" t="s">
        <v>3</v>
      </c>
      <c r="E413" s="12">
        <v>2005</v>
      </c>
      <c r="F413" s="11" t="s">
        <v>3783</v>
      </c>
      <c r="G413" s="15"/>
      <c r="H413" s="12" t="s">
        <v>2578</v>
      </c>
      <c r="I413" s="14"/>
    </row>
    <row r="414" spans="1:9" s="1" customFormat="1" ht="27.6">
      <c r="A414" s="23" t="s">
        <v>3781</v>
      </c>
      <c r="B414" s="11" t="s">
        <v>709</v>
      </c>
      <c r="C414" s="11" t="s">
        <v>434</v>
      </c>
      <c r="D414" s="11" t="s">
        <v>3</v>
      </c>
      <c r="E414" s="12">
        <v>2014</v>
      </c>
      <c r="F414" s="11" t="s">
        <v>3783</v>
      </c>
      <c r="G414" s="15"/>
      <c r="H414" s="12" t="s">
        <v>2578</v>
      </c>
      <c r="I414" s="14"/>
    </row>
    <row r="415" spans="1:9" s="1" customFormat="1" ht="27.6">
      <c r="A415" s="23" t="s">
        <v>3781</v>
      </c>
      <c r="B415" s="11" t="s">
        <v>712</v>
      </c>
      <c r="C415" s="11" t="s">
        <v>440</v>
      </c>
      <c r="D415" s="11" t="s">
        <v>0</v>
      </c>
      <c r="E415" s="12">
        <v>2006</v>
      </c>
      <c r="F415" s="11" t="s">
        <v>713</v>
      </c>
      <c r="G415" s="15"/>
      <c r="H415" s="12" t="s">
        <v>2578</v>
      </c>
      <c r="I415" s="14"/>
    </row>
    <row r="416" spans="1:9" s="1" customFormat="1">
      <c r="A416" s="23" t="s">
        <v>3781</v>
      </c>
      <c r="B416" s="11" t="s">
        <v>980</v>
      </c>
      <c r="C416" s="11" t="s">
        <v>961</v>
      </c>
      <c r="D416" s="11" t="s">
        <v>3</v>
      </c>
      <c r="E416" s="12">
        <v>2003</v>
      </c>
      <c r="F416" s="11" t="s">
        <v>981</v>
      </c>
      <c r="G416" s="15"/>
      <c r="H416" s="12" t="s">
        <v>3142</v>
      </c>
      <c r="I416" s="14"/>
    </row>
    <row r="417" spans="1:9" s="1" customFormat="1" ht="27.6">
      <c r="A417" s="23" t="s">
        <v>5344</v>
      </c>
      <c r="B417" s="11" t="s">
        <v>5345</v>
      </c>
      <c r="C417" s="11" t="s">
        <v>434</v>
      </c>
      <c r="D417" s="11" t="s">
        <v>3</v>
      </c>
      <c r="E417" s="12">
        <v>2010</v>
      </c>
      <c r="F417" s="11" t="s">
        <v>1384</v>
      </c>
      <c r="G417" s="18" t="s">
        <v>5346</v>
      </c>
      <c r="H417" s="12" t="s">
        <v>269</v>
      </c>
      <c r="I417" s="14"/>
    </row>
    <row r="418" spans="1:9" s="1" customFormat="1">
      <c r="A418" s="23" t="s">
        <v>4267</v>
      </c>
      <c r="B418" s="11" t="s">
        <v>4963</v>
      </c>
      <c r="C418" s="11" t="s">
        <v>1273</v>
      </c>
      <c r="D418" s="11" t="s">
        <v>219</v>
      </c>
      <c r="E418" s="12">
        <v>2019</v>
      </c>
      <c r="F418" s="11" t="s">
        <v>4964</v>
      </c>
      <c r="G418" s="15" t="s">
        <v>2359</v>
      </c>
      <c r="H418" s="12" t="s">
        <v>564</v>
      </c>
      <c r="I418" s="14"/>
    </row>
    <row r="419" spans="1:9" s="1" customFormat="1" ht="27.6">
      <c r="A419" s="23" t="s">
        <v>4267</v>
      </c>
      <c r="B419" s="11" t="s">
        <v>46</v>
      </c>
      <c r="C419" s="11" t="s">
        <v>1273</v>
      </c>
      <c r="D419" s="11" t="s">
        <v>219</v>
      </c>
      <c r="E419" s="12">
        <v>2020</v>
      </c>
      <c r="F419" s="11" t="s">
        <v>4965</v>
      </c>
      <c r="G419" s="15" t="s">
        <v>2359</v>
      </c>
      <c r="H419" s="12" t="s">
        <v>564</v>
      </c>
      <c r="I419" s="14"/>
    </row>
    <row r="420" spans="1:9" s="1" customFormat="1">
      <c r="A420" s="23" t="s">
        <v>714</v>
      </c>
      <c r="B420" s="11" t="s">
        <v>715</v>
      </c>
      <c r="C420" s="11" t="s">
        <v>716</v>
      </c>
      <c r="D420" s="11" t="s">
        <v>0</v>
      </c>
      <c r="E420" s="12">
        <v>1965</v>
      </c>
      <c r="F420" s="11" t="s">
        <v>2596</v>
      </c>
      <c r="G420" s="15"/>
      <c r="H420" s="12" t="s">
        <v>553</v>
      </c>
      <c r="I420" s="14"/>
    </row>
    <row r="421" spans="1:9" s="1" customFormat="1">
      <c r="A421" s="23" t="s">
        <v>6365</v>
      </c>
      <c r="B421" s="11" t="s">
        <v>6366</v>
      </c>
      <c r="C421" s="11" t="s">
        <v>1172</v>
      </c>
      <c r="D421" s="11" t="s">
        <v>0</v>
      </c>
      <c r="E421" s="12">
        <v>2017</v>
      </c>
      <c r="F421" s="11" t="s">
        <v>6367</v>
      </c>
      <c r="G421" s="15" t="s">
        <v>2359</v>
      </c>
      <c r="H421" s="12" t="s">
        <v>2987</v>
      </c>
      <c r="I421" s="14"/>
    </row>
    <row r="422" spans="1:9" s="1" customFormat="1">
      <c r="A422" s="23" t="s">
        <v>1259</v>
      </c>
      <c r="B422" s="11" t="s">
        <v>1260</v>
      </c>
      <c r="C422" s="11" t="s">
        <v>429</v>
      </c>
      <c r="D422" s="11" t="s">
        <v>31</v>
      </c>
      <c r="E422" s="12">
        <v>2014</v>
      </c>
      <c r="F422" s="11" t="s">
        <v>1261</v>
      </c>
      <c r="G422" s="15" t="s">
        <v>2359</v>
      </c>
      <c r="H422" s="12" t="s">
        <v>2392</v>
      </c>
      <c r="I422" s="14"/>
    </row>
    <row r="423" spans="1:9" s="1" customFormat="1">
      <c r="A423" s="23" t="s">
        <v>1259</v>
      </c>
      <c r="B423" s="39" t="s">
        <v>1266</v>
      </c>
      <c r="C423" s="11" t="s">
        <v>429</v>
      </c>
      <c r="D423" s="11" t="s">
        <v>31</v>
      </c>
      <c r="E423" s="12">
        <v>2012</v>
      </c>
      <c r="F423" s="11" t="s">
        <v>1267</v>
      </c>
      <c r="G423" s="15"/>
      <c r="H423" s="12" t="s">
        <v>2392</v>
      </c>
      <c r="I423" s="14"/>
    </row>
    <row r="424" spans="1:9" s="1" customFormat="1">
      <c r="A424" s="23" t="s">
        <v>1259</v>
      </c>
      <c r="B424" s="11" t="s">
        <v>1262</v>
      </c>
      <c r="C424" s="11" t="s">
        <v>95</v>
      </c>
      <c r="D424" s="11" t="s">
        <v>0</v>
      </c>
      <c r="E424" s="12">
        <v>2009</v>
      </c>
      <c r="F424" s="11" t="s">
        <v>1263</v>
      </c>
      <c r="G424" s="15"/>
      <c r="H424" s="12" t="s">
        <v>122</v>
      </c>
      <c r="I424" s="14"/>
    </row>
    <row r="425" spans="1:9" s="1" customFormat="1">
      <c r="A425" s="23" t="s">
        <v>1259</v>
      </c>
      <c r="B425" s="39" t="s">
        <v>1264</v>
      </c>
      <c r="C425" s="11" t="s">
        <v>429</v>
      </c>
      <c r="D425" s="11" t="s">
        <v>31</v>
      </c>
      <c r="E425" s="12">
        <v>2008</v>
      </c>
      <c r="F425" s="11" t="s">
        <v>1265</v>
      </c>
      <c r="G425" s="15"/>
      <c r="H425" s="12" t="s">
        <v>2392</v>
      </c>
      <c r="I425" s="14"/>
    </row>
    <row r="426" spans="1:9" s="1" customFormat="1">
      <c r="A426" s="23" t="s">
        <v>1259</v>
      </c>
      <c r="B426" s="11" t="s">
        <v>6906</v>
      </c>
      <c r="C426" s="11" t="s">
        <v>429</v>
      </c>
      <c r="D426" s="11" t="s">
        <v>31</v>
      </c>
      <c r="E426" s="12">
        <v>2018</v>
      </c>
      <c r="F426" s="11" t="s">
        <v>6907</v>
      </c>
      <c r="G426" s="15" t="s">
        <v>2359</v>
      </c>
      <c r="H426" s="12" t="s">
        <v>2392</v>
      </c>
      <c r="I426" s="14"/>
    </row>
    <row r="427" spans="1:9" s="1" customFormat="1">
      <c r="A427" s="23" t="s">
        <v>3096</v>
      </c>
      <c r="B427" s="3" t="s">
        <v>3097</v>
      </c>
      <c r="C427" s="3" t="s">
        <v>90</v>
      </c>
      <c r="D427" s="3" t="s">
        <v>91</v>
      </c>
      <c r="E427" s="2">
        <v>2006</v>
      </c>
      <c r="F427" s="3" t="s">
        <v>3099</v>
      </c>
      <c r="G427" s="8"/>
      <c r="H427" s="2" t="s">
        <v>418</v>
      </c>
      <c r="I427" s="14"/>
    </row>
    <row r="428" spans="1:9" s="1" customFormat="1">
      <c r="A428" s="23" t="s">
        <v>3096</v>
      </c>
      <c r="B428" s="3" t="s">
        <v>3100</v>
      </c>
      <c r="C428" s="3" t="s">
        <v>90</v>
      </c>
      <c r="D428" s="3" t="s">
        <v>91</v>
      </c>
      <c r="E428" s="2">
        <v>2006</v>
      </c>
      <c r="F428" s="3" t="s">
        <v>3101</v>
      </c>
      <c r="G428" s="8"/>
      <c r="H428" s="2" t="s">
        <v>418</v>
      </c>
      <c r="I428" s="14"/>
    </row>
    <row r="429" spans="1:9" s="1" customFormat="1">
      <c r="A429" s="23" t="s">
        <v>3096</v>
      </c>
      <c r="B429" s="3" t="s">
        <v>3103</v>
      </c>
      <c r="C429" s="3" t="s">
        <v>90</v>
      </c>
      <c r="D429" s="3" t="s">
        <v>91</v>
      </c>
      <c r="E429" s="2">
        <v>2007</v>
      </c>
      <c r="F429" s="3" t="s">
        <v>3102</v>
      </c>
      <c r="G429" s="8"/>
      <c r="H429" s="2" t="s">
        <v>418</v>
      </c>
      <c r="I429" s="14"/>
    </row>
    <row r="430" spans="1:9" s="1" customFormat="1">
      <c r="A430" s="23" t="s">
        <v>2750</v>
      </c>
      <c r="B430" s="3" t="s">
        <v>2751</v>
      </c>
      <c r="C430" s="3" t="s">
        <v>1376</v>
      </c>
      <c r="D430" s="3" t="s">
        <v>292</v>
      </c>
      <c r="E430" s="2">
        <v>2014</v>
      </c>
      <c r="F430" s="3" t="s">
        <v>2752</v>
      </c>
      <c r="G430" s="8"/>
      <c r="H430" s="2" t="s">
        <v>2749</v>
      </c>
      <c r="I430" s="14"/>
    </row>
    <row r="431" spans="1:9" s="1" customFormat="1">
      <c r="A431" s="23" t="s">
        <v>2750</v>
      </c>
      <c r="B431" s="3" t="s">
        <v>3911</v>
      </c>
      <c r="C431" s="3" t="s">
        <v>1376</v>
      </c>
      <c r="D431" s="3" t="s">
        <v>292</v>
      </c>
      <c r="E431" s="2">
        <v>2017</v>
      </c>
      <c r="F431" s="3" t="s">
        <v>3912</v>
      </c>
      <c r="G431" s="8"/>
      <c r="H431" s="2" t="s">
        <v>2749</v>
      </c>
      <c r="I431" s="14"/>
    </row>
    <row r="432" spans="1:9" s="1" customFormat="1" ht="27.6">
      <c r="A432" s="23" t="s">
        <v>2883</v>
      </c>
      <c r="B432" s="3" t="s">
        <v>2884</v>
      </c>
      <c r="C432" s="3" t="s">
        <v>434</v>
      </c>
      <c r="D432" s="3" t="s">
        <v>3</v>
      </c>
      <c r="E432" s="2">
        <v>2012</v>
      </c>
      <c r="F432" s="3" t="s">
        <v>2885</v>
      </c>
      <c r="G432" s="8"/>
      <c r="H432" s="2" t="s">
        <v>2748</v>
      </c>
      <c r="I432" s="14"/>
    </row>
    <row r="433" spans="1:9" s="1" customFormat="1" ht="27.6">
      <c r="A433" s="28" t="s">
        <v>717</v>
      </c>
      <c r="B433" s="11" t="s">
        <v>718</v>
      </c>
      <c r="C433" s="11" t="s">
        <v>719</v>
      </c>
      <c r="D433" s="11" t="s">
        <v>244</v>
      </c>
      <c r="E433" s="12">
        <v>2002</v>
      </c>
      <c r="F433" s="11"/>
      <c r="G433" s="15"/>
      <c r="H433" s="12" t="s">
        <v>470</v>
      </c>
      <c r="I433" s="14"/>
    </row>
    <row r="434" spans="1:9" s="1" customFormat="1" ht="41.4">
      <c r="A434" s="28" t="s">
        <v>6634</v>
      </c>
      <c r="B434" s="11" t="s">
        <v>4513</v>
      </c>
      <c r="C434" s="11" t="s">
        <v>4514</v>
      </c>
      <c r="D434" s="11" t="s">
        <v>3</v>
      </c>
      <c r="E434" s="12">
        <v>1672</v>
      </c>
      <c r="F434" s="11" t="s">
        <v>4515</v>
      </c>
      <c r="G434" s="15"/>
      <c r="H434" s="12" t="s">
        <v>2987</v>
      </c>
      <c r="I434" s="14"/>
    </row>
    <row r="435" spans="1:9" s="1" customFormat="1" ht="69">
      <c r="A435" s="63" t="s">
        <v>6634</v>
      </c>
      <c r="B435" s="11" t="s">
        <v>6635</v>
      </c>
      <c r="C435" s="11" t="s">
        <v>4193</v>
      </c>
      <c r="D435" s="11" t="s">
        <v>6636</v>
      </c>
      <c r="E435" s="12">
        <v>1858</v>
      </c>
      <c r="F435" s="11" t="s">
        <v>6637</v>
      </c>
      <c r="G435" s="18" t="s">
        <v>6638</v>
      </c>
      <c r="H435" s="12" t="s">
        <v>2987</v>
      </c>
      <c r="I435" s="14"/>
    </row>
    <row r="436" spans="1:9" s="1" customFormat="1" ht="69">
      <c r="A436" s="63" t="s">
        <v>6634</v>
      </c>
      <c r="B436" s="11" t="s">
        <v>6639</v>
      </c>
      <c r="C436" s="11" t="s">
        <v>4193</v>
      </c>
      <c r="D436" s="11" t="s">
        <v>3</v>
      </c>
      <c r="E436" s="12">
        <v>1661</v>
      </c>
      <c r="F436" s="11" t="s">
        <v>6637</v>
      </c>
      <c r="G436" s="18" t="s">
        <v>6640</v>
      </c>
      <c r="H436" s="12" t="s">
        <v>2987</v>
      </c>
      <c r="I436" s="14"/>
    </row>
    <row r="437" spans="1:9" s="1" customFormat="1" ht="27.6">
      <c r="A437" s="23" t="s">
        <v>2036</v>
      </c>
      <c r="B437" s="11" t="s">
        <v>2037</v>
      </c>
      <c r="C437" s="11" t="s">
        <v>170</v>
      </c>
      <c r="D437" s="11" t="s">
        <v>3</v>
      </c>
      <c r="E437" s="12">
        <v>1996</v>
      </c>
      <c r="F437" s="11" t="s">
        <v>2597</v>
      </c>
      <c r="G437" s="15"/>
      <c r="H437" s="12" t="s">
        <v>2360</v>
      </c>
      <c r="I437" s="14"/>
    </row>
    <row r="438" spans="1:9" s="1" customFormat="1">
      <c r="A438" s="23" t="s">
        <v>2812</v>
      </c>
      <c r="B438" s="3" t="s">
        <v>2813</v>
      </c>
      <c r="C438" s="3" t="s">
        <v>2814</v>
      </c>
      <c r="D438" s="3" t="s">
        <v>2815</v>
      </c>
      <c r="E438" s="2">
        <v>2011</v>
      </c>
      <c r="F438" s="3"/>
      <c r="G438" s="8"/>
      <c r="H438" s="2" t="s">
        <v>470</v>
      </c>
      <c r="I438" s="14"/>
    </row>
    <row r="439" spans="1:9" s="1" customFormat="1" ht="27.6">
      <c r="A439" s="23" t="s">
        <v>1403</v>
      </c>
      <c r="B439" s="11" t="s">
        <v>1404</v>
      </c>
      <c r="C439" s="11" t="s">
        <v>1405</v>
      </c>
      <c r="D439" s="11" t="s">
        <v>0</v>
      </c>
      <c r="E439" s="12">
        <v>1992</v>
      </c>
      <c r="F439" s="11" t="s">
        <v>2598</v>
      </c>
      <c r="G439" s="15"/>
      <c r="H439" s="12" t="s">
        <v>738</v>
      </c>
      <c r="I439" s="14"/>
    </row>
    <row r="440" spans="1:9" s="1" customFormat="1" ht="27.6">
      <c r="A440" s="23" t="s">
        <v>5352</v>
      </c>
      <c r="B440" s="11" t="s">
        <v>5353</v>
      </c>
      <c r="C440" s="11" t="s">
        <v>434</v>
      </c>
      <c r="D440" s="11" t="s">
        <v>3</v>
      </c>
      <c r="E440" s="12">
        <v>2020</v>
      </c>
      <c r="F440" s="11"/>
      <c r="G440" s="18" t="s">
        <v>5354</v>
      </c>
      <c r="H440" s="12" t="s">
        <v>3681</v>
      </c>
      <c r="I440" s="14"/>
    </row>
    <row r="441" spans="1:9" s="1" customFormat="1" ht="27.6">
      <c r="A441" s="23" t="s">
        <v>5355</v>
      </c>
      <c r="B441" s="11" t="s">
        <v>5356</v>
      </c>
      <c r="C441" s="11" t="s">
        <v>4233</v>
      </c>
      <c r="D441" s="11" t="s">
        <v>3</v>
      </c>
      <c r="E441" s="12">
        <v>2019</v>
      </c>
      <c r="F441" s="11" t="s">
        <v>1384</v>
      </c>
      <c r="G441" s="18"/>
      <c r="H441" s="12" t="s">
        <v>738</v>
      </c>
      <c r="I441" s="14"/>
    </row>
    <row r="442" spans="1:9" s="1" customFormat="1" ht="41.4">
      <c r="A442" s="23" t="s">
        <v>5875</v>
      </c>
      <c r="B442" s="11" t="s">
        <v>2302</v>
      </c>
      <c r="C442" s="11" t="s">
        <v>434</v>
      </c>
      <c r="D442" s="11" t="s">
        <v>3</v>
      </c>
      <c r="E442" s="12">
        <v>2014</v>
      </c>
      <c r="F442" s="11" t="s">
        <v>1111</v>
      </c>
      <c r="G442" s="18" t="s">
        <v>5876</v>
      </c>
      <c r="H442" s="12" t="s">
        <v>66</v>
      </c>
      <c r="I442" s="14"/>
    </row>
    <row r="443" spans="1:9" s="1" customFormat="1">
      <c r="A443" s="23" t="s">
        <v>385</v>
      </c>
      <c r="B443" s="11" t="s">
        <v>386</v>
      </c>
      <c r="C443" s="11" t="s">
        <v>387</v>
      </c>
      <c r="D443" s="11" t="s">
        <v>388</v>
      </c>
      <c r="E443" s="12">
        <v>1904</v>
      </c>
      <c r="F443" s="11" t="s">
        <v>2599</v>
      </c>
      <c r="G443" s="15"/>
      <c r="H443" s="12" t="s">
        <v>738</v>
      </c>
      <c r="I443" s="14"/>
    </row>
    <row r="444" spans="1:9" s="1" customFormat="1">
      <c r="A444" s="23" t="s">
        <v>2601</v>
      </c>
      <c r="B444" s="11" t="s">
        <v>721</v>
      </c>
      <c r="C444" s="11" t="s">
        <v>548</v>
      </c>
      <c r="D444" s="11" t="s">
        <v>0</v>
      </c>
      <c r="E444" s="12">
        <v>2000</v>
      </c>
      <c r="F444" s="11" t="s">
        <v>2600</v>
      </c>
      <c r="G444" s="15"/>
      <c r="H444" s="12" t="s">
        <v>2390</v>
      </c>
      <c r="I444" s="14"/>
    </row>
    <row r="445" spans="1:9" s="1" customFormat="1">
      <c r="A445" s="23" t="s">
        <v>473</v>
      </c>
      <c r="B445" s="11" t="s">
        <v>474</v>
      </c>
      <c r="C445" s="11" t="s">
        <v>322</v>
      </c>
      <c r="D445" s="11" t="s">
        <v>0</v>
      </c>
      <c r="E445" s="12">
        <v>1966</v>
      </c>
      <c r="F445" s="11"/>
      <c r="G445" s="15"/>
      <c r="H445" s="12" t="s">
        <v>416</v>
      </c>
      <c r="I445" s="14"/>
    </row>
    <row r="446" spans="1:9" s="1" customFormat="1">
      <c r="A446" s="23" t="s">
        <v>3594</v>
      </c>
      <c r="B446" s="3" t="s">
        <v>3595</v>
      </c>
      <c r="C446" s="3" t="s">
        <v>3737</v>
      </c>
      <c r="D446" s="3" t="s">
        <v>3</v>
      </c>
      <c r="E446" s="2">
        <v>2009</v>
      </c>
      <c r="F446" s="3"/>
      <c r="G446" s="8" t="s">
        <v>3738</v>
      </c>
      <c r="H446" s="2" t="s">
        <v>5175</v>
      </c>
      <c r="I446" s="14"/>
    </row>
    <row r="447" spans="1:9" s="1" customFormat="1">
      <c r="A447" s="23" t="s">
        <v>2617</v>
      </c>
      <c r="B447" s="11" t="s">
        <v>233</v>
      </c>
      <c r="C447" s="11" t="s">
        <v>69</v>
      </c>
      <c r="D447" s="11" t="s">
        <v>0</v>
      </c>
      <c r="E447" s="12">
        <v>1989</v>
      </c>
      <c r="F447" s="11" t="s">
        <v>2619</v>
      </c>
      <c r="G447" s="15"/>
      <c r="H447" s="12" t="s">
        <v>2416</v>
      </c>
      <c r="I447" s="14"/>
    </row>
    <row r="448" spans="1:9" s="1" customFormat="1">
      <c r="A448" s="23" t="s">
        <v>2617</v>
      </c>
      <c r="B448" s="11" t="s">
        <v>2192</v>
      </c>
      <c r="C448" s="11" t="s">
        <v>438</v>
      </c>
      <c r="D448" s="11" t="s">
        <v>0</v>
      </c>
      <c r="E448" s="12">
        <v>1996</v>
      </c>
      <c r="F448" s="11"/>
      <c r="G448" s="15"/>
      <c r="H448" s="12" t="s">
        <v>2416</v>
      </c>
      <c r="I448" s="14"/>
    </row>
    <row r="449" spans="1:9" s="1" customFormat="1">
      <c r="A449" s="23" t="s">
        <v>2618</v>
      </c>
      <c r="B449" s="11" t="s">
        <v>2190</v>
      </c>
      <c r="C449" s="11" t="s">
        <v>438</v>
      </c>
      <c r="D449" s="11" t="s">
        <v>0</v>
      </c>
      <c r="E449" s="12">
        <v>2005</v>
      </c>
      <c r="F449" s="11" t="s">
        <v>2191</v>
      </c>
      <c r="G449" s="15"/>
      <c r="H449" s="12" t="s">
        <v>2416</v>
      </c>
      <c r="I449" s="14"/>
    </row>
    <row r="450" spans="1:9" s="1" customFormat="1" ht="27.6">
      <c r="A450" s="23" t="s">
        <v>2652</v>
      </c>
      <c r="B450" s="11" t="s">
        <v>2653</v>
      </c>
      <c r="C450" s="11" t="s">
        <v>2654</v>
      </c>
      <c r="D450" s="11" t="s">
        <v>0</v>
      </c>
      <c r="E450" s="12">
        <v>2009</v>
      </c>
      <c r="F450" s="11"/>
      <c r="G450" s="15"/>
      <c r="H450" s="12" t="s">
        <v>419</v>
      </c>
      <c r="I450" s="14"/>
    </row>
    <row r="451" spans="1:9" s="1" customFormat="1" ht="27.6">
      <c r="A451" s="23" t="s">
        <v>2652</v>
      </c>
      <c r="B451" s="11" t="s">
        <v>2655</v>
      </c>
      <c r="C451" s="11" t="s">
        <v>2654</v>
      </c>
      <c r="D451" s="11" t="s">
        <v>0</v>
      </c>
      <c r="E451" s="12">
        <v>2012</v>
      </c>
      <c r="F451" s="11"/>
      <c r="G451" s="15"/>
      <c r="H451" s="12" t="s">
        <v>419</v>
      </c>
      <c r="I451" s="14"/>
    </row>
    <row r="452" spans="1:9" s="1" customFormat="1" ht="27.6">
      <c r="A452" s="23" t="s">
        <v>1902</v>
      </c>
      <c r="B452" s="11" t="s">
        <v>1903</v>
      </c>
      <c r="C452" s="11" t="s">
        <v>54</v>
      </c>
      <c r="D452" s="11" t="s">
        <v>3</v>
      </c>
      <c r="E452" s="12">
        <v>2009</v>
      </c>
      <c r="F452" s="11" t="s">
        <v>1892</v>
      </c>
      <c r="G452" s="15"/>
      <c r="H452" s="12" t="s">
        <v>413</v>
      </c>
      <c r="I452" s="14"/>
    </row>
    <row r="453" spans="1:9" s="1" customFormat="1">
      <c r="A453" s="23" t="s">
        <v>722</v>
      </c>
      <c r="B453" s="11" t="s">
        <v>723</v>
      </c>
      <c r="C453" s="11" t="s">
        <v>170</v>
      </c>
      <c r="D453" s="11" t="s">
        <v>3</v>
      </c>
      <c r="E453" s="12">
        <v>1974</v>
      </c>
      <c r="F453" s="11" t="s">
        <v>2620</v>
      </c>
      <c r="G453" s="15"/>
      <c r="H453" s="12" t="s">
        <v>417</v>
      </c>
      <c r="I453" s="14"/>
    </row>
    <row r="454" spans="1:9" s="1" customFormat="1">
      <c r="A454" s="29" t="s">
        <v>1364</v>
      </c>
      <c r="B454" s="11" t="s">
        <v>1365</v>
      </c>
      <c r="C454" s="11" t="s">
        <v>437</v>
      </c>
      <c r="D454" s="11" t="s">
        <v>0</v>
      </c>
      <c r="E454" s="12">
        <v>1963</v>
      </c>
      <c r="F454" s="11" t="s">
        <v>1366</v>
      </c>
      <c r="G454" s="15"/>
      <c r="H454" s="12" t="s">
        <v>2390</v>
      </c>
      <c r="I454" s="14"/>
    </row>
    <row r="455" spans="1:9" s="1" customFormat="1">
      <c r="A455" s="29" t="s">
        <v>726</v>
      </c>
      <c r="B455" s="11" t="s">
        <v>727</v>
      </c>
      <c r="C455" s="11" t="s">
        <v>438</v>
      </c>
      <c r="D455" s="11" t="s">
        <v>0</v>
      </c>
      <c r="E455" s="12">
        <v>2000</v>
      </c>
      <c r="F455" s="11" t="s">
        <v>728</v>
      </c>
      <c r="G455" s="15"/>
      <c r="H455" s="12" t="s">
        <v>2748</v>
      </c>
      <c r="I455" s="14"/>
    </row>
    <row r="456" spans="1:9" s="1" customFormat="1" ht="55.2">
      <c r="A456" s="29" t="s">
        <v>4222</v>
      </c>
      <c r="B456" s="11" t="s">
        <v>4223</v>
      </c>
      <c r="C456" s="11" t="s">
        <v>4224</v>
      </c>
      <c r="D456" s="11" t="s">
        <v>0</v>
      </c>
      <c r="E456" s="12">
        <v>2019</v>
      </c>
      <c r="F456" s="11" t="s">
        <v>6971</v>
      </c>
      <c r="G456" s="15" t="s">
        <v>2359</v>
      </c>
      <c r="H456" s="12" t="s">
        <v>2432</v>
      </c>
      <c r="I456" s="14"/>
    </row>
    <row r="457" spans="1:9" s="1" customFormat="1">
      <c r="A457" s="29" t="s">
        <v>729</v>
      </c>
      <c r="B457" s="11" t="s">
        <v>730</v>
      </c>
      <c r="C457" s="11" t="s">
        <v>90</v>
      </c>
      <c r="D457" s="11" t="s">
        <v>91</v>
      </c>
      <c r="E457" s="12">
        <v>2002</v>
      </c>
      <c r="F457" s="11" t="s">
        <v>731</v>
      </c>
      <c r="G457" s="15"/>
      <c r="H457" s="12" t="s">
        <v>2336</v>
      </c>
      <c r="I457" s="14"/>
    </row>
    <row r="458" spans="1:9" s="1" customFormat="1">
      <c r="A458" s="29" t="s">
        <v>3104</v>
      </c>
      <c r="B458" s="3" t="s">
        <v>3106</v>
      </c>
      <c r="C458" s="3" t="s">
        <v>594</v>
      </c>
      <c r="D458" s="3" t="s">
        <v>0</v>
      </c>
      <c r="E458" s="2">
        <v>2007</v>
      </c>
      <c r="F458" s="3" t="s">
        <v>2356</v>
      </c>
      <c r="G458" s="8"/>
      <c r="H458" s="2" t="s">
        <v>2392</v>
      </c>
      <c r="I458" s="14"/>
    </row>
    <row r="459" spans="1:9" s="1" customFormat="1">
      <c r="A459" s="29" t="s">
        <v>3104</v>
      </c>
      <c r="B459" s="3" t="s">
        <v>3105</v>
      </c>
      <c r="C459" s="3" t="s">
        <v>594</v>
      </c>
      <c r="D459" s="3" t="s">
        <v>0</v>
      </c>
      <c r="E459" s="2">
        <v>2007</v>
      </c>
      <c r="F459" s="3" t="s">
        <v>2356</v>
      </c>
      <c r="G459" s="8"/>
      <c r="H459" s="2" t="s">
        <v>2392</v>
      </c>
      <c r="I459" s="14"/>
    </row>
    <row r="460" spans="1:9" s="1" customFormat="1" ht="27.6">
      <c r="A460" s="29" t="s">
        <v>98</v>
      </c>
      <c r="B460" s="11" t="s">
        <v>732</v>
      </c>
      <c r="C460" s="11" t="s">
        <v>322</v>
      </c>
      <c r="D460" s="11" t="s">
        <v>31</v>
      </c>
      <c r="E460" s="12">
        <v>1951</v>
      </c>
      <c r="F460" s="11" t="s">
        <v>5184</v>
      </c>
      <c r="G460" s="15"/>
      <c r="H460" s="12" t="s">
        <v>419</v>
      </c>
      <c r="I460" s="14"/>
    </row>
    <row r="461" spans="1:9" s="1" customFormat="1">
      <c r="A461" s="29" t="s">
        <v>98</v>
      </c>
      <c r="B461" s="11" t="s">
        <v>99</v>
      </c>
      <c r="C461" s="11" t="s">
        <v>430</v>
      </c>
      <c r="D461" s="11" t="s">
        <v>0</v>
      </c>
      <c r="E461" s="12">
        <v>1950</v>
      </c>
      <c r="F461" s="11" t="s">
        <v>5185</v>
      </c>
      <c r="G461" s="15"/>
      <c r="H461" s="12" t="s">
        <v>2628</v>
      </c>
      <c r="I461" s="14"/>
    </row>
    <row r="462" spans="1:9" s="1" customFormat="1">
      <c r="A462" s="29" t="s">
        <v>4560</v>
      </c>
      <c r="B462" s="3" t="s">
        <v>1421</v>
      </c>
      <c r="C462" s="3" t="s">
        <v>4568</v>
      </c>
      <c r="D462" s="3" t="s">
        <v>244</v>
      </c>
      <c r="E462" s="2">
        <v>2016</v>
      </c>
      <c r="F462" s="3"/>
      <c r="G462" s="8"/>
      <c r="H462" s="2" t="s">
        <v>5175</v>
      </c>
      <c r="I462" s="14"/>
    </row>
    <row r="463" spans="1:9" s="1" customFormat="1" ht="27.6">
      <c r="A463" s="29" t="s">
        <v>5520</v>
      </c>
      <c r="B463" s="3" t="s">
        <v>5521</v>
      </c>
      <c r="C463" s="3" t="s">
        <v>440</v>
      </c>
      <c r="D463" s="3" t="s">
        <v>0</v>
      </c>
      <c r="E463" s="2">
        <v>2015</v>
      </c>
      <c r="F463" s="3" t="s">
        <v>5522</v>
      </c>
      <c r="G463" s="8" t="s">
        <v>2359</v>
      </c>
      <c r="H463" s="2" t="s">
        <v>2432</v>
      </c>
      <c r="I463" s="14"/>
    </row>
    <row r="464" spans="1:9" s="1" customFormat="1">
      <c r="A464" s="29" t="s">
        <v>3211</v>
      </c>
      <c r="B464" s="11" t="s">
        <v>3212</v>
      </c>
      <c r="C464" s="11" t="s">
        <v>429</v>
      </c>
      <c r="D464" s="11" t="s">
        <v>31</v>
      </c>
      <c r="E464" s="12">
        <v>2015</v>
      </c>
      <c r="F464" s="11" t="s">
        <v>3213</v>
      </c>
      <c r="G464" s="15" t="s">
        <v>2359</v>
      </c>
      <c r="H464" s="12" t="s">
        <v>2392</v>
      </c>
      <c r="I464" s="14"/>
    </row>
    <row r="465" spans="1:9" s="1" customFormat="1">
      <c r="A465" s="29" t="s">
        <v>733</v>
      </c>
      <c r="B465" s="11" t="s">
        <v>739</v>
      </c>
      <c r="C465" s="11" t="s">
        <v>735</v>
      </c>
      <c r="D465" s="11" t="s">
        <v>736</v>
      </c>
      <c r="E465" s="12">
        <v>2006</v>
      </c>
      <c r="F465" s="11" t="s">
        <v>740</v>
      </c>
      <c r="G465" s="15"/>
      <c r="H465" s="12" t="s">
        <v>3613</v>
      </c>
      <c r="I465" s="14"/>
    </row>
    <row r="466" spans="1:9" s="1" customFormat="1">
      <c r="A466" s="29" t="s">
        <v>733</v>
      </c>
      <c r="B466" s="11" t="s">
        <v>734</v>
      </c>
      <c r="C466" s="11" t="s">
        <v>735</v>
      </c>
      <c r="D466" s="11" t="s">
        <v>736</v>
      </c>
      <c r="E466" s="12">
        <v>2004</v>
      </c>
      <c r="F466" s="11" t="s">
        <v>737</v>
      </c>
      <c r="G466" s="15"/>
      <c r="H466" s="12" t="s">
        <v>3613</v>
      </c>
      <c r="I466" s="14"/>
    </row>
    <row r="467" spans="1:9" s="1" customFormat="1">
      <c r="A467" s="29" t="s">
        <v>741</v>
      </c>
      <c r="B467" s="11" t="s">
        <v>742</v>
      </c>
      <c r="C467" s="11" t="s">
        <v>743</v>
      </c>
      <c r="D467" s="11" t="s">
        <v>31</v>
      </c>
      <c r="E467" s="12">
        <v>2009</v>
      </c>
      <c r="F467" s="11" t="s">
        <v>744</v>
      </c>
      <c r="G467" s="15"/>
      <c r="H467" s="12" t="s">
        <v>3613</v>
      </c>
      <c r="I467" s="14"/>
    </row>
    <row r="468" spans="1:9" s="1" customFormat="1" ht="27.6">
      <c r="A468" s="29" t="s">
        <v>940</v>
      </c>
      <c r="B468" s="11" t="s">
        <v>941</v>
      </c>
      <c r="C468" s="11" t="s">
        <v>440</v>
      </c>
      <c r="D468" s="11" t="s">
        <v>0</v>
      </c>
      <c r="E468" s="12">
        <v>2013</v>
      </c>
      <c r="F468" s="11" t="s">
        <v>942</v>
      </c>
      <c r="G468" s="15"/>
      <c r="H468" s="12" t="s">
        <v>2432</v>
      </c>
      <c r="I468" s="14"/>
    </row>
    <row r="469" spans="1:9" s="1" customFormat="1">
      <c r="A469" s="29" t="s">
        <v>5127</v>
      </c>
      <c r="B469" s="11" t="s">
        <v>332</v>
      </c>
      <c r="C469" s="11" t="s">
        <v>93</v>
      </c>
      <c r="D469" s="11" t="s">
        <v>0</v>
      </c>
      <c r="E469" s="12">
        <v>1996</v>
      </c>
      <c r="F469" s="11" t="s">
        <v>5135</v>
      </c>
      <c r="G469" s="15"/>
      <c r="H469" s="12" t="s">
        <v>2432</v>
      </c>
      <c r="I469" s="14"/>
    </row>
    <row r="470" spans="1:9" s="1" customFormat="1">
      <c r="A470" s="29" t="s">
        <v>5127</v>
      </c>
      <c r="B470" s="11" t="s">
        <v>341</v>
      </c>
      <c r="C470" s="11" t="s">
        <v>3345</v>
      </c>
      <c r="D470" s="11" t="s">
        <v>0</v>
      </c>
      <c r="E470" s="12">
        <v>1978</v>
      </c>
      <c r="F470" s="11" t="s">
        <v>5128</v>
      </c>
      <c r="G470" s="15"/>
      <c r="H470" s="12" t="s">
        <v>2432</v>
      </c>
      <c r="I470" s="14"/>
    </row>
    <row r="471" spans="1:9" s="1" customFormat="1">
      <c r="A471" s="29" t="s">
        <v>5127</v>
      </c>
      <c r="B471" s="11" t="s">
        <v>330</v>
      </c>
      <c r="C471" s="11" t="s">
        <v>3345</v>
      </c>
      <c r="D471" s="11" t="s">
        <v>0</v>
      </c>
      <c r="E471" s="12">
        <v>1974</v>
      </c>
      <c r="F471" s="11" t="s">
        <v>5129</v>
      </c>
      <c r="G471" s="15"/>
      <c r="H471" s="12" t="s">
        <v>2432</v>
      </c>
      <c r="I471" s="14"/>
    </row>
    <row r="472" spans="1:9" s="1" customFormat="1">
      <c r="A472" s="29" t="s">
        <v>5127</v>
      </c>
      <c r="B472" s="11" t="s">
        <v>325</v>
      </c>
      <c r="C472" s="11" t="s">
        <v>3345</v>
      </c>
      <c r="D472" s="11" t="s">
        <v>0</v>
      </c>
      <c r="E472" s="12">
        <v>1987</v>
      </c>
      <c r="F472" s="11" t="s">
        <v>5133</v>
      </c>
      <c r="G472" s="15"/>
      <c r="H472" s="12" t="s">
        <v>2432</v>
      </c>
      <c r="I472" s="14"/>
    </row>
    <row r="473" spans="1:9" s="1" customFormat="1">
      <c r="A473" s="29" t="s">
        <v>5127</v>
      </c>
      <c r="B473" s="11" t="s">
        <v>328</v>
      </c>
      <c r="C473" s="11" t="s">
        <v>3345</v>
      </c>
      <c r="D473" s="11" t="s">
        <v>0</v>
      </c>
      <c r="E473" s="12">
        <v>1976</v>
      </c>
      <c r="F473" s="11" t="s">
        <v>5134</v>
      </c>
      <c r="G473" s="15"/>
      <c r="H473" s="12" t="s">
        <v>2432</v>
      </c>
      <c r="I473" s="14"/>
    </row>
    <row r="474" spans="1:9" s="1" customFormat="1">
      <c r="A474" s="29" t="s">
        <v>5127</v>
      </c>
      <c r="B474" s="11" t="s">
        <v>5130</v>
      </c>
      <c r="C474" s="11" t="s">
        <v>3345</v>
      </c>
      <c r="D474" s="11" t="s">
        <v>0</v>
      </c>
      <c r="E474" s="12">
        <v>1971</v>
      </c>
      <c r="F474" s="11" t="s">
        <v>5131</v>
      </c>
      <c r="G474" s="15"/>
      <c r="H474" s="12" t="s">
        <v>2432</v>
      </c>
      <c r="I474" s="14"/>
    </row>
    <row r="475" spans="1:9" s="1" customFormat="1">
      <c r="A475" s="29" t="s">
        <v>5127</v>
      </c>
      <c r="B475" s="11" t="s">
        <v>5130</v>
      </c>
      <c r="C475" s="11" t="s">
        <v>540</v>
      </c>
      <c r="D475" s="11" t="s">
        <v>0</v>
      </c>
      <c r="E475" s="12">
        <v>2017</v>
      </c>
      <c r="F475" s="11" t="s">
        <v>5132</v>
      </c>
      <c r="G475" s="15" t="s">
        <v>2359</v>
      </c>
      <c r="H475" s="12" t="s">
        <v>2432</v>
      </c>
      <c r="I475" s="14"/>
    </row>
    <row r="476" spans="1:9" s="1" customFormat="1">
      <c r="A476" s="29" t="s">
        <v>1426</v>
      </c>
      <c r="B476" s="11" t="s">
        <v>1427</v>
      </c>
      <c r="C476" s="11" t="s">
        <v>977</v>
      </c>
      <c r="D476" s="11" t="s">
        <v>3</v>
      </c>
      <c r="E476" s="12">
        <v>1990</v>
      </c>
      <c r="F476" s="11" t="s">
        <v>2629</v>
      </c>
      <c r="G476" s="15"/>
      <c r="H476" s="12" t="s">
        <v>5175</v>
      </c>
      <c r="I476" s="14"/>
    </row>
    <row r="477" spans="1:9" s="1" customFormat="1">
      <c r="A477" s="29" t="s">
        <v>969</v>
      </c>
      <c r="B477" s="11" t="s">
        <v>1090</v>
      </c>
      <c r="C477" s="11" t="s">
        <v>1091</v>
      </c>
      <c r="D477" s="11" t="s">
        <v>0</v>
      </c>
      <c r="E477" s="12">
        <v>1994</v>
      </c>
      <c r="F477" s="11" t="s">
        <v>1092</v>
      </c>
      <c r="G477" s="15"/>
      <c r="H477" s="12" t="s">
        <v>3142</v>
      </c>
      <c r="I477" s="14"/>
    </row>
    <row r="478" spans="1:9" s="1" customFormat="1">
      <c r="A478" s="29" t="s">
        <v>969</v>
      </c>
      <c r="B478" s="11" t="s">
        <v>970</v>
      </c>
      <c r="C478" s="11" t="s">
        <v>971</v>
      </c>
      <c r="D478" s="11" t="s">
        <v>3</v>
      </c>
      <c r="E478" s="12">
        <v>2008</v>
      </c>
      <c r="F478" s="11" t="s">
        <v>972</v>
      </c>
      <c r="G478" s="15"/>
      <c r="H478" s="12" t="s">
        <v>3142</v>
      </c>
      <c r="I478" s="14"/>
    </row>
    <row r="479" spans="1:9" s="1" customFormat="1">
      <c r="A479" s="29" t="s">
        <v>969</v>
      </c>
      <c r="B479" s="11" t="s">
        <v>973</v>
      </c>
      <c r="C479" s="11" t="s">
        <v>974</v>
      </c>
      <c r="D479" s="11" t="s">
        <v>0</v>
      </c>
      <c r="E479" s="12">
        <v>2009</v>
      </c>
      <c r="F479" s="11" t="s">
        <v>975</v>
      </c>
      <c r="G479" s="15"/>
      <c r="H479" s="12" t="s">
        <v>3142</v>
      </c>
      <c r="I479" s="14"/>
    </row>
    <row r="480" spans="1:9" s="1" customFormat="1" ht="27.6">
      <c r="A480" s="29" t="s">
        <v>1559</v>
      </c>
      <c r="B480" s="11" t="s">
        <v>1560</v>
      </c>
      <c r="C480" s="11" t="s">
        <v>1561</v>
      </c>
      <c r="D480" s="11" t="s">
        <v>360</v>
      </c>
      <c r="E480" s="12">
        <v>2011</v>
      </c>
      <c r="F480" s="11" t="s">
        <v>1562</v>
      </c>
      <c r="G480" s="15"/>
      <c r="H480" s="12" t="s">
        <v>2349</v>
      </c>
      <c r="I480" s="14"/>
    </row>
    <row r="481" spans="1:9" s="1" customFormat="1">
      <c r="A481" s="24" t="s">
        <v>5523</v>
      </c>
      <c r="B481" s="11" t="s">
        <v>5524</v>
      </c>
      <c r="C481" s="11" t="s">
        <v>4153</v>
      </c>
      <c r="D481" s="11" t="s">
        <v>0</v>
      </c>
      <c r="E481" s="12">
        <v>2015</v>
      </c>
      <c r="F481" s="11"/>
      <c r="G481" s="15"/>
      <c r="H481" s="12" t="s">
        <v>1915</v>
      </c>
      <c r="I481" s="14"/>
    </row>
    <row r="482" spans="1:9" s="1" customFormat="1" ht="27.6">
      <c r="A482" s="24" t="s">
        <v>4341</v>
      </c>
      <c r="B482" s="11" t="s">
        <v>4342</v>
      </c>
      <c r="C482" s="11" t="s">
        <v>4338</v>
      </c>
      <c r="D482" s="11" t="s">
        <v>0</v>
      </c>
      <c r="E482" s="12">
        <v>1990</v>
      </c>
      <c r="F482" s="11" t="s">
        <v>4343</v>
      </c>
      <c r="G482" s="15"/>
      <c r="H482" s="12" t="s">
        <v>2336</v>
      </c>
      <c r="I482" s="14"/>
    </row>
    <row r="483" spans="1:9" s="1" customFormat="1" ht="41.4">
      <c r="A483" s="11" t="s">
        <v>6682</v>
      </c>
      <c r="B483" s="11" t="s">
        <v>6681</v>
      </c>
      <c r="C483" s="11" t="s">
        <v>5583</v>
      </c>
      <c r="D483" s="11" t="s">
        <v>0</v>
      </c>
      <c r="E483" s="12">
        <v>1939</v>
      </c>
      <c r="F483" s="11" t="s">
        <v>3841</v>
      </c>
      <c r="G483" s="18" t="s">
        <v>6683</v>
      </c>
      <c r="H483" s="12" t="s">
        <v>738</v>
      </c>
      <c r="I483" s="14"/>
    </row>
    <row r="484" spans="1:9" s="1" customFormat="1">
      <c r="A484" s="24" t="s">
        <v>5726</v>
      </c>
      <c r="B484" s="11" t="s">
        <v>5727</v>
      </c>
      <c r="C484" s="11" t="s">
        <v>5728</v>
      </c>
      <c r="D484" s="11" t="s">
        <v>388</v>
      </c>
      <c r="E484" s="12">
        <v>1928</v>
      </c>
      <c r="F484" s="11" t="s">
        <v>5729</v>
      </c>
      <c r="G484" s="15"/>
      <c r="H484" s="12" t="s">
        <v>2392</v>
      </c>
      <c r="I484" s="14"/>
    </row>
    <row r="485" spans="1:9" s="1" customFormat="1">
      <c r="A485" s="24" t="s">
        <v>3483</v>
      </c>
      <c r="B485" s="3" t="s">
        <v>3484</v>
      </c>
      <c r="C485" s="3" t="s">
        <v>448</v>
      </c>
      <c r="D485" s="3" t="s">
        <v>0</v>
      </c>
      <c r="E485" s="2">
        <v>2011</v>
      </c>
      <c r="F485" s="3" t="s">
        <v>3497</v>
      </c>
      <c r="G485" s="8"/>
      <c r="H485" s="2" t="s">
        <v>2392</v>
      </c>
      <c r="I485" s="14"/>
    </row>
    <row r="486" spans="1:9" s="1" customFormat="1">
      <c r="A486" s="24" t="s">
        <v>752</v>
      </c>
      <c r="B486" s="11" t="s">
        <v>753</v>
      </c>
      <c r="C486" s="11" t="s">
        <v>754</v>
      </c>
      <c r="D486" s="11" t="s">
        <v>0</v>
      </c>
      <c r="E486" s="12">
        <v>1985</v>
      </c>
      <c r="F486" s="11" t="s">
        <v>777</v>
      </c>
      <c r="G486" s="15"/>
      <c r="H486" s="12" t="s">
        <v>2336</v>
      </c>
      <c r="I486" s="14"/>
    </row>
    <row r="487" spans="1:9" s="1" customFormat="1" ht="27.6">
      <c r="A487" s="24" t="s">
        <v>1248</v>
      </c>
      <c r="B487" s="11" t="s">
        <v>1249</v>
      </c>
      <c r="C487" s="11" t="s">
        <v>1250</v>
      </c>
      <c r="D487" s="11" t="s">
        <v>0</v>
      </c>
      <c r="E487" s="12">
        <v>2013</v>
      </c>
      <c r="F487" s="11" t="s">
        <v>2639</v>
      </c>
      <c r="G487" s="15"/>
      <c r="H487" s="12" t="s">
        <v>2640</v>
      </c>
      <c r="I487" s="14"/>
    </row>
    <row r="488" spans="1:9" s="1" customFormat="1">
      <c r="A488" s="24" t="s">
        <v>74</v>
      </c>
      <c r="B488" s="3" t="s">
        <v>75</v>
      </c>
      <c r="C488" s="3" t="s">
        <v>432</v>
      </c>
      <c r="D488" s="3" t="s">
        <v>2641</v>
      </c>
      <c r="E488" s="2">
        <v>2009</v>
      </c>
      <c r="F488" s="3" t="s">
        <v>2642</v>
      </c>
      <c r="G488" s="8"/>
      <c r="H488" s="2" t="s">
        <v>2390</v>
      </c>
      <c r="I488" s="14"/>
    </row>
    <row r="489" spans="1:9" s="1" customFormat="1">
      <c r="A489" s="24" t="s">
        <v>2865</v>
      </c>
      <c r="B489" s="3" t="s">
        <v>2866</v>
      </c>
      <c r="C489" s="3" t="s">
        <v>1053</v>
      </c>
      <c r="D489" s="3" t="s">
        <v>91</v>
      </c>
      <c r="E489" s="2">
        <v>2015</v>
      </c>
      <c r="F489" s="3" t="s">
        <v>587</v>
      </c>
      <c r="G489" s="8" t="s">
        <v>2359</v>
      </c>
      <c r="H489" s="2" t="s">
        <v>2392</v>
      </c>
      <c r="I489" s="14"/>
    </row>
    <row r="490" spans="1:9" s="1" customFormat="1">
      <c r="A490" s="24" t="s">
        <v>241</v>
      </c>
      <c r="B490" s="3" t="s">
        <v>242</v>
      </c>
      <c r="C490" s="3" t="s">
        <v>243</v>
      </c>
      <c r="D490" s="3" t="s">
        <v>244</v>
      </c>
      <c r="E490" s="2">
        <v>2011</v>
      </c>
      <c r="F490" s="3" t="s">
        <v>2648</v>
      </c>
      <c r="G490" s="8"/>
      <c r="H490" s="2" t="s">
        <v>416</v>
      </c>
      <c r="I490" s="14"/>
    </row>
    <row r="491" spans="1:9" s="1" customFormat="1">
      <c r="A491" s="24" t="s">
        <v>459</v>
      </c>
      <c r="B491" s="3" t="s">
        <v>2548</v>
      </c>
      <c r="C491" s="3" t="s">
        <v>175</v>
      </c>
      <c r="D491" s="3" t="s">
        <v>0</v>
      </c>
      <c r="E491" s="2">
        <v>2006</v>
      </c>
      <c r="F491" s="3" t="s">
        <v>2550</v>
      </c>
      <c r="G491" s="8"/>
      <c r="H491" s="2" t="s">
        <v>2638</v>
      </c>
      <c r="I491" s="14"/>
    </row>
    <row r="492" spans="1:9" s="1" customFormat="1">
      <c r="A492" s="24" t="s">
        <v>459</v>
      </c>
      <c r="B492" s="3" t="s">
        <v>460</v>
      </c>
      <c r="C492" s="3" t="s">
        <v>175</v>
      </c>
      <c r="D492" s="3" t="s">
        <v>0</v>
      </c>
      <c r="E492" s="2">
        <v>2007</v>
      </c>
      <c r="F492" s="3" t="s">
        <v>2549</v>
      </c>
      <c r="G492" s="8"/>
      <c r="H492" s="2" t="s">
        <v>2390</v>
      </c>
      <c r="I492" s="14"/>
    </row>
    <row r="493" spans="1:9" s="1" customFormat="1">
      <c r="A493" s="24" t="s">
        <v>5529</v>
      </c>
      <c r="B493" s="3" t="s">
        <v>5530</v>
      </c>
      <c r="C493" s="3" t="s">
        <v>181</v>
      </c>
      <c r="D493" s="3" t="s">
        <v>3</v>
      </c>
      <c r="E493" s="2">
        <v>2015</v>
      </c>
      <c r="F493" s="3" t="s">
        <v>5531</v>
      </c>
      <c r="G493" s="8" t="s">
        <v>3926</v>
      </c>
      <c r="H493" s="2" t="s">
        <v>2392</v>
      </c>
      <c r="I493" s="14"/>
    </row>
    <row r="494" spans="1:9" s="1" customFormat="1">
      <c r="A494" s="24" t="s">
        <v>2272</v>
      </c>
      <c r="B494" s="3" t="s">
        <v>2273</v>
      </c>
      <c r="C494" s="3" t="s">
        <v>2274</v>
      </c>
      <c r="D494" s="3" t="s">
        <v>193</v>
      </c>
      <c r="E494" s="2">
        <v>2010</v>
      </c>
      <c r="F494" s="3"/>
      <c r="G494" s="8"/>
      <c r="H494" s="2" t="s">
        <v>2663</v>
      </c>
      <c r="I494" s="14"/>
    </row>
    <row r="495" spans="1:9" s="1" customFormat="1">
      <c r="A495" s="24" t="s">
        <v>2272</v>
      </c>
      <c r="B495" s="3" t="s">
        <v>2664</v>
      </c>
      <c r="C495" s="3" t="s">
        <v>2665</v>
      </c>
      <c r="D495" s="3" t="s">
        <v>2666</v>
      </c>
      <c r="E495" s="2">
        <v>2009</v>
      </c>
      <c r="F495" s="3"/>
      <c r="G495" s="8"/>
      <c r="H495" s="2" t="s">
        <v>410</v>
      </c>
      <c r="I495" s="14"/>
    </row>
    <row r="496" spans="1:9" s="1" customFormat="1">
      <c r="A496" s="24" t="s">
        <v>2667</v>
      </c>
      <c r="B496" s="11" t="s">
        <v>1554</v>
      </c>
      <c r="C496" s="11" t="s">
        <v>521</v>
      </c>
      <c r="D496" s="11" t="s">
        <v>0</v>
      </c>
      <c r="E496" s="12">
        <v>2001</v>
      </c>
      <c r="F496" s="11" t="s">
        <v>1550</v>
      </c>
      <c r="G496" s="15"/>
      <c r="H496" s="12" t="s">
        <v>2743</v>
      </c>
      <c r="I496" s="14"/>
    </row>
    <row r="497" spans="1:9" s="1" customFormat="1">
      <c r="A497" s="24" t="s">
        <v>266</v>
      </c>
      <c r="B497" s="11" t="s">
        <v>267</v>
      </c>
      <c r="C497" s="11" t="s">
        <v>433</v>
      </c>
      <c r="D497" s="11" t="s">
        <v>0</v>
      </c>
      <c r="E497" s="12">
        <v>1977</v>
      </c>
      <c r="F497" s="11"/>
      <c r="G497" s="15"/>
      <c r="H497" s="12" t="s">
        <v>416</v>
      </c>
      <c r="I497" s="14"/>
    </row>
    <row r="498" spans="1:9" s="1" customFormat="1">
      <c r="A498" s="24" t="s">
        <v>266</v>
      </c>
      <c r="B498" s="11" t="s">
        <v>760</v>
      </c>
      <c r="C498" s="11" t="s">
        <v>160</v>
      </c>
      <c r="D498" s="11" t="s">
        <v>50</v>
      </c>
      <c r="E498" s="12">
        <v>1986</v>
      </c>
      <c r="F498" s="11" t="s">
        <v>189</v>
      </c>
      <c r="G498" s="15"/>
      <c r="H498" s="12" t="s">
        <v>2390</v>
      </c>
      <c r="I498" s="14"/>
    </row>
    <row r="499" spans="1:9" s="1" customFormat="1">
      <c r="A499" s="24" t="s">
        <v>266</v>
      </c>
      <c r="B499" s="11" t="s">
        <v>760</v>
      </c>
      <c r="C499" s="11" t="s">
        <v>762</v>
      </c>
      <c r="D499" s="11" t="s">
        <v>0</v>
      </c>
      <c r="E499" s="12">
        <v>1994</v>
      </c>
      <c r="F499" s="11" t="s">
        <v>763</v>
      </c>
      <c r="G499" s="15"/>
      <c r="H499" s="12" t="s">
        <v>2390</v>
      </c>
      <c r="I499" s="14"/>
    </row>
    <row r="500" spans="1:9" s="1" customFormat="1">
      <c r="A500" s="24" t="s">
        <v>266</v>
      </c>
      <c r="B500" s="11" t="s">
        <v>761</v>
      </c>
      <c r="C500" s="11" t="s">
        <v>160</v>
      </c>
      <c r="D500" s="11" t="s">
        <v>50</v>
      </c>
      <c r="E500" s="12">
        <v>1989</v>
      </c>
      <c r="F500" s="11" t="s">
        <v>189</v>
      </c>
      <c r="G500" s="15"/>
      <c r="H500" s="12" t="s">
        <v>2390</v>
      </c>
      <c r="I500" s="14"/>
    </row>
    <row r="501" spans="1:9" s="1" customFormat="1">
      <c r="A501" s="24" t="s">
        <v>266</v>
      </c>
      <c r="B501" s="11" t="s">
        <v>761</v>
      </c>
      <c r="C501" s="11" t="s">
        <v>762</v>
      </c>
      <c r="D501" s="11" t="s">
        <v>0</v>
      </c>
      <c r="E501" s="12">
        <v>1995</v>
      </c>
      <c r="F501" s="11" t="s">
        <v>764</v>
      </c>
      <c r="G501" s="15"/>
      <c r="H501" s="12" t="s">
        <v>2390</v>
      </c>
      <c r="I501" s="14"/>
    </row>
    <row r="502" spans="1:9" s="1" customFormat="1">
      <c r="A502" s="24" t="s">
        <v>266</v>
      </c>
      <c r="B502" s="11" t="s">
        <v>773</v>
      </c>
      <c r="C502" s="11" t="s">
        <v>160</v>
      </c>
      <c r="D502" s="11" t="s">
        <v>50</v>
      </c>
      <c r="E502" s="12">
        <v>1987</v>
      </c>
      <c r="F502" s="11"/>
      <c r="G502" s="15"/>
      <c r="H502" s="12" t="s">
        <v>2390</v>
      </c>
      <c r="I502" s="14"/>
    </row>
    <row r="503" spans="1:9" s="1" customFormat="1">
      <c r="A503" s="24" t="s">
        <v>266</v>
      </c>
      <c r="B503" s="11" t="s">
        <v>770</v>
      </c>
      <c r="C503" s="11" t="s">
        <v>438</v>
      </c>
      <c r="D503" s="11" t="s">
        <v>0</v>
      </c>
      <c r="E503" s="12">
        <v>1994</v>
      </c>
      <c r="F503" s="11" t="s">
        <v>771</v>
      </c>
      <c r="G503" s="15"/>
      <c r="H503" s="12" t="s">
        <v>2390</v>
      </c>
      <c r="I503" s="14"/>
    </row>
    <row r="504" spans="1:9" s="1" customFormat="1">
      <c r="A504" s="24" t="s">
        <v>266</v>
      </c>
      <c r="B504" s="11" t="s">
        <v>4864</v>
      </c>
      <c r="C504" s="11" t="s">
        <v>160</v>
      </c>
      <c r="D504" s="11" t="s">
        <v>50</v>
      </c>
      <c r="E504" s="12">
        <v>1978</v>
      </c>
      <c r="F504" s="11" t="s">
        <v>4865</v>
      </c>
      <c r="G504" s="15"/>
      <c r="H504" s="12" t="s">
        <v>2390</v>
      </c>
      <c r="I504" s="14"/>
    </row>
    <row r="505" spans="1:9" s="1" customFormat="1">
      <c r="A505" s="24" t="s">
        <v>266</v>
      </c>
      <c r="B505" s="11" t="s">
        <v>767</v>
      </c>
      <c r="C505" s="11" t="s">
        <v>160</v>
      </c>
      <c r="D505" s="11" t="s">
        <v>50</v>
      </c>
      <c r="E505" s="12">
        <v>1980</v>
      </c>
      <c r="F505" s="11"/>
      <c r="G505" s="15"/>
      <c r="H505" s="12" t="s">
        <v>2390</v>
      </c>
      <c r="I505" s="14"/>
    </row>
    <row r="506" spans="1:9" s="1" customFormat="1">
      <c r="A506" s="24" t="s">
        <v>266</v>
      </c>
      <c r="B506" s="11" t="s">
        <v>765</v>
      </c>
      <c r="C506" s="11" t="s">
        <v>160</v>
      </c>
      <c r="D506" s="11" t="s">
        <v>50</v>
      </c>
      <c r="E506" s="12">
        <v>1981</v>
      </c>
      <c r="F506" s="11" t="s">
        <v>766</v>
      </c>
      <c r="G506" s="15"/>
      <c r="H506" s="12" t="s">
        <v>2390</v>
      </c>
      <c r="I506" s="14"/>
    </row>
    <row r="507" spans="1:9" s="1" customFormat="1">
      <c r="A507" s="24" t="s">
        <v>266</v>
      </c>
      <c r="B507" s="11" t="s">
        <v>768</v>
      </c>
      <c r="C507" s="11" t="s">
        <v>160</v>
      </c>
      <c r="D507" s="11" t="s">
        <v>50</v>
      </c>
      <c r="E507" s="12">
        <v>1979</v>
      </c>
      <c r="F507" s="11" t="s">
        <v>769</v>
      </c>
      <c r="G507" s="15"/>
      <c r="H507" s="12" t="s">
        <v>2390</v>
      </c>
      <c r="I507" s="14"/>
    </row>
    <row r="508" spans="1:9" s="1" customFormat="1">
      <c r="A508" s="24" t="s">
        <v>266</v>
      </c>
      <c r="B508" s="11" t="s">
        <v>772</v>
      </c>
      <c r="C508" s="11" t="s">
        <v>160</v>
      </c>
      <c r="D508" s="11" t="s">
        <v>50</v>
      </c>
      <c r="E508" s="12">
        <v>1979</v>
      </c>
      <c r="F508" s="11" t="s">
        <v>769</v>
      </c>
      <c r="G508" s="15"/>
      <c r="H508" s="12" t="s">
        <v>2390</v>
      </c>
      <c r="I508" s="14"/>
    </row>
    <row r="509" spans="1:9" s="1" customFormat="1">
      <c r="A509" s="24" t="s">
        <v>266</v>
      </c>
      <c r="B509" s="11" t="s">
        <v>774</v>
      </c>
      <c r="C509" s="11" t="s">
        <v>160</v>
      </c>
      <c r="D509" s="11" t="s">
        <v>50</v>
      </c>
      <c r="E509" s="12">
        <v>1984</v>
      </c>
      <c r="F509" s="11"/>
      <c r="G509" s="15"/>
      <c r="H509" s="12" t="s">
        <v>2390</v>
      </c>
      <c r="I509" s="14"/>
    </row>
    <row r="510" spans="1:9" s="1" customFormat="1">
      <c r="A510" s="24" t="s">
        <v>266</v>
      </c>
      <c r="B510" s="11" t="s">
        <v>2668</v>
      </c>
      <c r="C510" s="11" t="s">
        <v>69</v>
      </c>
      <c r="D510" s="11" t="s">
        <v>0</v>
      </c>
      <c r="E510" s="12">
        <v>1961</v>
      </c>
      <c r="F510" s="11" t="s">
        <v>2669</v>
      </c>
      <c r="G510" s="15"/>
      <c r="H510" s="12" t="s">
        <v>2390</v>
      </c>
      <c r="I510" s="14"/>
    </row>
    <row r="511" spans="1:9" s="1" customFormat="1">
      <c r="A511" s="24" t="s">
        <v>3653</v>
      </c>
      <c r="B511" s="3" t="s">
        <v>3654</v>
      </c>
      <c r="C511" s="3" t="s">
        <v>3754</v>
      </c>
      <c r="D511" s="3" t="s">
        <v>0</v>
      </c>
      <c r="E511" s="2">
        <v>2013</v>
      </c>
      <c r="F511" s="3" t="s">
        <v>3714</v>
      </c>
      <c r="G511" s="8" t="s">
        <v>2359</v>
      </c>
      <c r="H511" s="2" t="s">
        <v>470</v>
      </c>
      <c r="I511" s="14"/>
    </row>
    <row r="512" spans="1:9" s="1" customFormat="1">
      <c r="A512" s="24" t="s">
        <v>2645</v>
      </c>
      <c r="B512" s="3" t="s">
        <v>2646</v>
      </c>
      <c r="C512" s="3" t="s">
        <v>540</v>
      </c>
      <c r="D512" s="3" t="s">
        <v>0</v>
      </c>
      <c r="E512" s="2">
        <v>2012</v>
      </c>
      <c r="F512" s="3" t="s">
        <v>2647</v>
      </c>
      <c r="G512" s="8"/>
      <c r="H512" s="2" t="s">
        <v>2390</v>
      </c>
      <c r="I512" s="14"/>
    </row>
    <row r="513" spans="1:9" s="1" customFormat="1" ht="27.6">
      <c r="A513" s="24" t="s">
        <v>6767</v>
      </c>
      <c r="B513" s="3" t="s">
        <v>6766</v>
      </c>
      <c r="C513" s="3" t="s">
        <v>434</v>
      </c>
      <c r="D513" s="3" t="s">
        <v>3</v>
      </c>
      <c r="E513" s="2">
        <v>2017</v>
      </c>
      <c r="F513" s="3" t="s">
        <v>6768</v>
      </c>
      <c r="G513" s="8" t="s">
        <v>2359</v>
      </c>
      <c r="H513" s="2" t="s">
        <v>66</v>
      </c>
      <c r="I513" s="14"/>
    </row>
    <row r="514" spans="1:9" s="1" customFormat="1">
      <c r="A514" s="11" t="s">
        <v>1666</v>
      </c>
      <c r="B514" s="11" t="s">
        <v>2671</v>
      </c>
      <c r="C514" s="11" t="s">
        <v>4193</v>
      </c>
      <c r="D514" s="11" t="s">
        <v>4193</v>
      </c>
      <c r="E514" s="12">
        <v>1984</v>
      </c>
      <c r="F514" s="11" t="s">
        <v>4193</v>
      </c>
      <c r="G514" s="15"/>
      <c r="H514" s="12" t="s">
        <v>2349</v>
      </c>
      <c r="I514" s="14"/>
    </row>
    <row r="515" spans="1:9" s="1" customFormat="1">
      <c r="A515" s="11" t="s">
        <v>1666</v>
      </c>
      <c r="B515" s="11" t="s">
        <v>2672</v>
      </c>
      <c r="C515" s="11" t="s">
        <v>4193</v>
      </c>
      <c r="D515" s="11" t="s">
        <v>4193</v>
      </c>
      <c r="E515" s="12">
        <v>1984</v>
      </c>
      <c r="F515" s="11" t="s">
        <v>4193</v>
      </c>
      <c r="G515" s="15"/>
      <c r="H515" s="12" t="s">
        <v>2349</v>
      </c>
      <c r="I515" s="14"/>
    </row>
    <row r="516" spans="1:9" s="1" customFormat="1">
      <c r="A516" s="11" t="s">
        <v>1666</v>
      </c>
      <c r="B516" s="11" t="s">
        <v>1667</v>
      </c>
      <c r="C516" s="11" t="s">
        <v>1668</v>
      </c>
      <c r="D516" s="11" t="s">
        <v>0</v>
      </c>
      <c r="E516" s="12">
        <v>1985</v>
      </c>
      <c r="F516" s="11" t="s">
        <v>4563</v>
      </c>
      <c r="G516" s="15"/>
      <c r="H516" s="12" t="s">
        <v>2349</v>
      </c>
      <c r="I516" s="14"/>
    </row>
    <row r="517" spans="1:9" s="1" customFormat="1">
      <c r="A517" s="24" t="s">
        <v>3175</v>
      </c>
      <c r="B517" s="3" t="s">
        <v>3176</v>
      </c>
      <c r="C517" s="3" t="s">
        <v>3177</v>
      </c>
      <c r="D517" s="3" t="s">
        <v>0</v>
      </c>
      <c r="E517" s="2">
        <v>2008</v>
      </c>
      <c r="F517" s="3" t="s">
        <v>3178</v>
      </c>
      <c r="G517" s="8"/>
      <c r="H517" s="2" t="s">
        <v>2336</v>
      </c>
      <c r="I517" s="14"/>
    </row>
    <row r="518" spans="1:9" s="1" customFormat="1" ht="41.4">
      <c r="A518" s="24" t="s">
        <v>6684</v>
      </c>
      <c r="B518" s="3" t="s">
        <v>6685</v>
      </c>
      <c r="C518" s="3" t="s">
        <v>6687</v>
      </c>
      <c r="D518" s="3" t="s">
        <v>6686</v>
      </c>
      <c r="E518" s="2">
        <v>1858</v>
      </c>
      <c r="F518" s="3" t="s">
        <v>6688</v>
      </c>
      <c r="G518" s="22" t="s">
        <v>6689</v>
      </c>
      <c r="H518" s="2" t="s">
        <v>738</v>
      </c>
      <c r="I518" s="14"/>
    </row>
    <row r="519" spans="1:9" s="1" customFormat="1">
      <c r="A519" s="24" t="s">
        <v>778</v>
      </c>
      <c r="B519" s="11" t="s">
        <v>3784</v>
      </c>
      <c r="C519" s="11" t="s">
        <v>658</v>
      </c>
      <c r="D519" s="11" t="s">
        <v>3</v>
      </c>
      <c r="E519" s="12">
        <v>2004</v>
      </c>
      <c r="F519" s="11" t="s">
        <v>2673</v>
      </c>
      <c r="G519" s="15"/>
      <c r="H519" s="12" t="s">
        <v>414</v>
      </c>
      <c r="I519" s="14"/>
    </row>
    <row r="520" spans="1:9" s="1" customFormat="1">
      <c r="A520" s="24" t="s">
        <v>238</v>
      </c>
      <c r="B520" s="11" t="s">
        <v>781</v>
      </c>
      <c r="C520" s="11" t="s">
        <v>430</v>
      </c>
      <c r="D520" s="11" t="s">
        <v>0</v>
      </c>
      <c r="E520" s="12">
        <v>1988</v>
      </c>
      <c r="F520" s="11" t="s">
        <v>782</v>
      </c>
      <c r="G520" s="15"/>
      <c r="H520" s="12" t="s">
        <v>2674</v>
      </c>
      <c r="I520" s="14"/>
    </row>
    <row r="521" spans="1:9" s="1" customFormat="1">
      <c r="A521" s="24" t="s">
        <v>238</v>
      </c>
      <c r="B521" s="11" t="s">
        <v>239</v>
      </c>
      <c r="C521" s="11" t="s">
        <v>430</v>
      </c>
      <c r="D521" s="11" t="s">
        <v>0</v>
      </c>
      <c r="E521" s="12">
        <v>1971</v>
      </c>
      <c r="F521" s="11" t="s">
        <v>782</v>
      </c>
      <c r="G521" s="15"/>
      <c r="H521" s="12" t="s">
        <v>2674</v>
      </c>
      <c r="I521" s="14"/>
    </row>
    <row r="522" spans="1:9" s="1" customFormat="1" ht="27.6">
      <c r="A522" s="24" t="s">
        <v>956</v>
      </c>
      <c r="B522" s="11" t="s">
        <v>955</v>
      </c>
      <c r="C522" s="11" t="s">
        <v>708</v>
      </c>
      <c r="D522" s="11" t="s">
        <v>50</v>
      </c>
      <c r="E522" s="12">
        <v>1995</v>
      </c>
      <c r="F522" s="11" t="s">
        <v>2675</v>
      </c>
      <c r="G522" s="15"/>
      <c r="H522" s="12" t="s">
        <v>3142</v>
      </c>
      <c r="I522" s="14"/>
    </row>
    <row r="523" spans="1:9" s="1" customFormat="1">
      <c r="A523" s="24" t="s">
        <v>783</v>
      </c>
      <c r="B523" s="11" t="s">
        <v>784</v>
      </c>
      <c r="C523" s="11" t="s">
        <v>458</v>
      </c>
      <c r="D523" s="11" t="s">
        <v>360</v>
      </c>
      <c r="E523" s="12">
        <v>1996</v>
      </c>
      <c r="F523" s="11" t="s">
        <v>2676</v>
      </c>
      <c r="G523" s="15"/>
      <c r="H523" s="12" t="s">
        <v>2786</v>
      </c>
      <c r="I523" s="14"/>
    </row>
    <row r="524" spans="1:9" s="1" customFormat="1">
      <c r="A524" s="24" t="s">
        <v>783</v>
      </c>
      <c r="B524" s="11" t="s">
        <v>784</v>
      </c>
      <c r="C524" s="11" t="s">
        <v>4165</v>
      </c>
      <c r="D524" s="11" t="s">
        <v>360</v>
      </c>
      <c r="E524" s="12">
        <v>2019</v>
      </c>
      <c r="F524" s="11" t="s">
        <v>4170</v>
      </c>
      <c r="G524" s="15"/>
      <c r="H524" s="12" t="s">
        <v>2786</v>
      </c>
      <c r="I524" s="14"/>
    </row>
    <row r="525" spans="1:9" s="1" customFormat="1">
      <c r="A525" s="11" t="s">
        <v>6694</v>
      </c>
      <c r="B525" s="11" t="s">
        <v>6695</v>
      </c>
      <c r="C525" s="11" t="s">
        <v>4193</v>
      </c>
      <c r="D525" s="11" t="s">
        <v>3</v>
      </c>
      <c r="E525" s="12">
        <v>1905</v>
      </c>
      <c r="F525" s="11" t="s">
        <v>6696</v>
      </c>
      <c r="G525" s="15"/>
      <c r="H525" s="12" t="s">
        <v>738</v>
      </c>
      <c r="I525" s="14"/>
    </row>
    <row r="526" spans="1:9" s="1" customFormat="1">
      <c r="A526" s="24" t="s">
        <v>785</v>
      </c>
      <c r="B526" s="11" t="s">
        <v>786</v>
      </c>
      <c r="C526" s="11" t="s">
        <v>103</v>
      </c>
      <c r="D526" s="11" t="s">
        <v>0</v>
      </c>
      <c r="E526" s="12">
        <v>2003</v>
      </c>
      <c r="F526" s="11" t="s">
        <v>787</v>
      </c>
      <c r="G526" s="15"/>
      <c r="H526" s="12" t="s">
        <v>77</v>
      </c>
      <c r="I526" s="14"/>
    </row>
    <row r="527" spans="1:9" s="1" customFormat="1">
      <c r="A527" s="24" t="s">
        <v>4564</v>
      </c>
      <c r="B527" s="3" t="s">
        <v>4565</v>
      </c>
      <c r="C527" s="3" t="s">
        <v>3114</v>
      </c>
      <c r="D527" s="3" t="s">
        <v>50</v>
      </c>
      <c r="E527" s="2">
        <v>2008</v>
      </c>
      <c r="F527" s="3" t="s">
        <v>5186</v>
      </c>
      <c r="G527" s="8"/>
      <c r="H527" s="2" t="s">
        <v>412</v>
      </c>
      <c r="I527" s="14"/>
    </row>
    <row r="528" spans="1:9" s="1" customFormat="1" ht="27.6">
      <c r="A528" s="24" t="s">
        <v>4564</v>
      </c>
      <c r="B528" s="11" t="s">
        <v>4566</v>
      </c>
      <c r="C528" s="11" t="s">
        <v>2168</v>
      </c>
      <c r="D528" s="11" t="s">
        <v>0</v>
      </c>
      <c r="E528" s="12">
        <v>1919</v>
      </c>
      <c r="F528" s="11" t="s">
        <v>5187</v>
      </c>
      <c r="G528" s="15"/>
      <c r="H528" s="12" t="s">
        <v>412</v>
      </c>
      <c r="I528" s="14"/>
    </row>
    <row r="529" spans="1:9" s="1" customFormat="1" ht="27.6">
      <c r="A529" s="24" t="s">
        <v>4564</v>
      </c>
      <c r="B529" s="11" t="s">
        <v>4567</v>
      </c>
      <c r="C529" s="11" t="s">
        <v>2952</v>
      </c>
      <c r="D529" s="11" t="s">
        <v>3</v>
      </c>
      <c r="E529" s="12">
        <v>1913</v>
      </c>
      <c r="F529" s="11" t="s">
        <v>5188</v>
      </c>
      <c r="G529" s="15"/>
      <c r="H529" s="12" t="s">
        <v>412</v>
      </c>
      <c r="I529" s="14"/>
    </row>
    <row r="530" spans="1:9" s="1" customFormat="1" ht="27.6">
      <c r="A530" s="24" t="s">
        <v>4564</v>
      </c>
      <c r="B530" s="11" t="s">
        <v>2167</v>
      </c>
      <c r="C530" s="11" t="s">
        <v>2</v>
      </c>
      <c r="D530" s="11" t="s">
        <v>0</v>
      </c>
      <c r="E530" s="12">
        <v>1913</v>
      </c>
      <c r="F530" s="11" t="s">
        <v>5189</v>
      </c>
      <c r="G530" s="15"/>
      <c r="H530" s="12" t="s">
        <v>412</v>
      </c>
      <c r="I530" s="14"/>
    </row>
    <row r="531" spans="1:9" s="1" customFormat="1" ht="27.6">
      <c r="A531" s="24" t="s">
        <v>4564</v>
      </c>
      <c r="B531" s="11" t="s">
        <v>2163</v>
      </c>
      <c r="C531" s="11" t="s">
        <v>2164</v>
      </c>
      <c r="D531" s="11" t="s">
        <v>0</v>
      </c>
      <c r="E531" s="12">
        <v>1928</v>
      </c>
      <c r="F531" s="11" t="s">
        <v>5189</v>
      </c>
      <c r="G531" s="15"/>
      <c r="H531" s="12" t="s">
        <v>412</v>
      </c>
      <c r="I531" s="14"/>
    </row>
    <row r="532" spans="1:9" s="1" customFormat="1">
      <c r="A532" s="24" t="s">
        <v>6911</v>
      </c>
      <c r="B532" s="11" t="s">
        <v>6912</v>
      </c>
      <c r="C532" s="11" t="s">
        <v>2174</v>
      </c>
      <c r="D532" s="11" t="s">
        <v>0</v>
      </c>
      <c r="E532" s="12">
        <v>2018</v>
      </c>
      <c r="F532" s="11" t="s">
        <v>6913</v>
      </c>
      <c r="G532" s="15"/>
      <c r="H532" s="12" t="s">
        <v>414</v>
      </c>
      <c r="I532" s="14"/>
    </row>
    <row r="533" spans="1:9" s="1" customFormat="1">
      <c r="A533" s="24" t="s">
        <v>117</v>
      </c>
      <c r="B533" s="11" t="s">
        <v>118</v>
      </c>
      <c r="C533" s="11" t="s">
        <v>90</v>
      </c>
      <c r="D533" s="11" t="s">
        <v>91</v>
      </c>
      <c r="E533" s="12">
        <v>2008</v>
      </c>
      <c r="F533" s="11" t="s">
        <v>2356</v>
      </c>
      <c r="G533" s="15"/>
      <c r="H533" s="12" t="s">
        <v>417</v>
      </c>
      <c r="I533" s="14"/>
    </row>
    <row r="534" spans="1:9" s="1" customFormat="1">
      <c r="A534" s="24" t="s">
        <v>788</v>
      </c>
      <c r="B534" s="11" t="s">
        <v>916</v>
      </c>
      <c r="C534" s="11" t="s">
        <v>90</v>
      </c>
      <c r="D534" s="11" t="s">
        <v>91</v>
      </c>
      <c r="E534" s="12">
        <v>1998</v>
      </c>
      <c r="F534" s="11" t="s">
        <v>3098</v>
      </c>
      <c r="G534" s="15"/>
      <c r="H534" s="12" t="s">
        <v>2336</v>
      </c>
      <c r="I534" s="14"/>
    </row>
    <row r="535" spans="1:9" s="1" customFormat="1">
      <c r="A535" s="11" t="s">
        <v>788</v>
      </c>
      <c r="B535" s="11" t="s">
        <v>3785</v>
      </c>
      <c r="C535" s="11" t="s">
        <v>4193</v>
      </c>
      <c r="D535" s="11"/>
      <c r="E535" s="12" t="s">
        <v>4193</v>
      </c>
      <c r="F535" s="11" t="s">
        <v>3603</v>
      </c>
      <c r="G535" s="15"/>
      <c r="H535" s="12" t="s">
        <v>2336</v>
      </c>
      <c r="I535" s="14"/>
    </row>
    <row r="536" spans="1:9" s="1" customFormat="1">
      <c r="A536" s="24" t="s">
        <v>5518</v>
      </c>
      <c r="B536" s="11" t="s">
        <v>5519</v>
      </c>
      <c r="C536" s="11" t="s">
        <v>1053</v>
      </c>
      <c r="D536" s="11" t="s">
        <v>91</v>
      </c>
      <c r="E536" s="12">
        <v>2015</v>
      </c>
      <c r="F536" s="11"/>
      <c r="G536" s="15"/>
      <c r="H536" s="12" t="s">
        <v>51</v>
      </c>
      <c r="I536" s="14"/>
    </row>
    <row r="537" spans="1:9" s="1" customFormat="1">
      <c r="A537" s="24" t="s">
        <v>789</v>
      </c>
      <c r="B537" s="11" t="s">
        <v>790</v>
      </c>
      <c r="C537" s="11" t="s">
        <v>791</v>
      </c>
      <c r="D537" s="11" t="s">
        <v>3</v>
      </c>
      <c r="E537" s="12">
        <v>1992</v>
      </c>
      <c r="F537" s="11" t="s">
        <v>2679</v>
      </c>
      <c r="G537" s="15"/>
      <c r="H537" s="12" t="s">
        <v>470</v>
      </c>
      <c r="I537" s="14"/>
    </row>
    <row r="538" spans="1:9" s="1" customFormat="1">
      <c r="A538" s="24" t="s">
        <v>2312</v>
      </c>
      <c r="B538" s="11" t="s">
        <v>2310</v>
      </c>
      <c r="C538" s="11" t="s">
        <v>2311</v>
      </c>
      <c r="D538" s="11" t="s">
        <v>0</v>
      </c>
      <c r="E538" s="12">
        <v>1925</v>
      </c>
      <c r="F538" s="11" t="s">
        <v>6697</v>
      </c>
      <c r="G538" s="15"/>
      <c r="H538" s="12" t="s">
        <v>2432</v>
      </c>
      <c r="I538" s="14"/>
    </row>
    <row r="539" spans="1:9" s="1" customFormat="1">
      <c r="A539" s="30" t="s">
        <v>6225</v>
      </c>
      <c r="B539" s="11" t="s">
        <v>6226</v>
      </c>
      <c r="C539" s="11" t="s">
        <v>3713</v>
      </c>
      <c r="D539" s="11" t="s">
        <v>6227</v>
      </c>
      <c r="E539" s="12">
        <v>2016</v>
      </c>
      <c r="F539" s="11" t="s">
        <v>1892</v>
      </c>
      <c r="G539" s="15"/>
      <c r="H539" s="12" t="s">
        <v>2341</v>
      </c>
      <c r="I539" s="14"/>
    </row>
    <row r="540" spans="1:9" s="1" customFormat="1">
      <c r="A540" s="30" t="s">
        <v>61</v>
      </c>
      <c r="B540" s="11" t="s">
        <v>62</v>
      </c>
      <c r="C540" s="11" t="s">
        <v>63</v>
      </c>
      <c r="D540" s="11" t="s">
        <v>0</v>
      </c>
      <c r="E540" s="12">
        <v>1961</v>
      </c>
      <c r="F540" s="11" t="s">
        <v>2685</v>
      </c>
      <c r="G540" s="15"/>
      <c r="H540" s="12" t="s">
        <v>416</v>
      </c>
      <c r="I540" s="14"/>
    </row>
    <row r="541" spans="1:9" s="1" customFormat="1">
      <c r="A541" s="30" t="s">
        <v>1207</v>
      </c>
      <c r="B541" s="11" t="s">
        <v>2686</v>
      </c>
      <c r="C541" s="11" t="s">
        <v>426</v>
      </c>
      <c r="D541" s="11" t="s">
        <v>0</v>
      </c>
      <c r="E541" s="12">
        <v>2005</v>
      </c>
      <c r="F541" s="11" t="s">
        <v>1208</v>
      </c>
      <c r="G541" s="15"/>
      <c r="H541" s="12" t="s">
        <v>3721</v>
      </c>
      <c r="I541" s="14"/>
    </row>
    <row r="542" spans="1:9" s="1" customFormat="1">
      <c r="A542" s="30" t="s">
        <v>6756</v>
      </c>
      <c r="B542" s="11" t="s">
        <v>6757</v>
      </c>
      <c r="C542" s="11" t="s">
        <v>93</v>
      </c>
      <c r="D542" s="11" t="s">
        <v>0</v>
      </c>
      <c r="E542" s="12">
        <v>2017</v>
      </c>
      <c r="F542" s="11" t="s">
        <v>6758</v>
      </c>
      <c r="G542" s="15" t="s">
        <v>2359</v>
      </c>
      <c r="H542" s="12" t="s">
        <v>4018</v>
      </c>
      <c r="I542" s="14"/>
    </row>
    <row r="543" spans="1:9" s="1" customFormat="1">
      <c r="A543" s="30" t="s">
        <v>6756</v>
      </c>
      <c r="B543" s="11" t="s">
        <v>6759</v>
      </c>
      <c r="C543" s="11" t="s">
        <v>93</v>
      </c>
      <c r="D543" s="11" t="s">
        <v>0</v>
      </c>
      <c r="E543" s="12">
        <v>2018</v>
      </c>
      <c r="F543" s="11" t="s">
        <v>6760</v>
      </c>
      <c r="G543" s="15" t="s">
        <v>2359</v>
      </c>
      <c r="H543" s="12" t="s">
        <v>4018</v>
      </c>
      <c r="I543" s="14"/>
    </row>
    <row r="544" spans="1:9" s="1" customFormat="1">
      <c r="A544" s="30" t="s">
        <v>6756</v>
      </c>
      <c r="B544" s="11" t="s">
        <v>6761</v>
      </c>
      <c r="C544" s="11" t="s">
        <v>540</v>
      </c>
      <c r="D544" s="11" t="s">
        <v>0</v>
      </c>
      <c r="E544" s="12">
        <v>2018</v>
      </c>
      <c r="F544" s="11" t="s">
        <v>6762</v>
      </c>
      <c r="G544" s="15" t="s">
        <v>2359</v>
      </c>
      <c r="H544" s="12" t="s">
        <v>4018</v>
      </c>
      <c r="I544" s="14"/>
    </row>
    <row r="545" spans="1:9" s="1" customFormat="1">
      <c r="A545" s="30" t="s">
        <v>6756</v>
      </c>
      <c r="B545" s="11" t="s">
        <v>6763</v>
      </c>
      <c r="C545" s="11" t="s">
        <v>93</v>
      </c>
      <c r="D545" s="11" t="s">
        <v>0</v>
      </c>
      <c r="E545" s="12">
        <v>2018</v>
      </c>
      <c r="F545" s="11" t="s">
        <v>6764</v>
      </c>
      <c r="G545" s="15" t="s">
        <v>2359</v>
      </c>
      <c r="H545" s="12" t="s">
        <v>4018</v>
      </c>
      <c r="I545" s="14"/>
    </row>
    <row r="546" spans="1:9" s="1" customFormat="1">
      <c r="A546" s="30" t="s">
        <v>793</v>
      </c>
      <c r="B546" s="11" t="s">
        <v>794</v>
      </c>
      <c r="C546" s="11" t="s">
        <v>594</v>
      </c>
      <c r="D546" s="11" t="s">
        <v>0</v>
      </c>
      <c r="E546" s="12">
        <v>2001</v>
      </c>
      <c r="F546" s="11" t="s">
        <v>795</v>
      </c>
      <c r="G546" s="15"/>
      <c r="H546" s="12" t="s">
        <v>2392</v>
      </c>
      <c r="I546" s="14"/>
    </row>
    <row r="547" spans="1:9" s="1" customFormat="1" ht="27.6">
      <c r="A547" s="30" t="s">
        <v>1780</v>
      </c>
      <c r="B547" s="11" t="s">
        <v>1794</v>
      </c>
      <c r="C547" s="11" t="s">
        <v>1795</v>
      </c>
      <c r="D547" s="11" t="s">
        <v>50</v>
      </c>
      <c r="E547" s="12">
        <v>2009</v>
      </c>
      <c r="F547" s="11" t="s">
        <v>5689</v>
      </c>
      <c r="G547" s="15"/>
      <c r="H547" s="12" t="s">
        <v>77</v>
      </c>
      <c r="I547" s="14"/>
    </row>
    <row r="548" spans="1:9" s="1" customFormat="1">
      <c r="A548" s="30" t="s">
        <v>1780</v>
      </c>
      <c r="B548" s="11" t="s">
        <v>1796</v>
      </c>
      <c r="C548" s="11" t="s">
        <v>1795</v>
      </c>
      <c r="D548" s="11" t="s">
        <v>50</v>
      </c>
      <c r="E548" s="12">
        <v>2011</v>
      </c>
      <c r="F548" s="11" t="s">
        <v>5690</v>
      </c>
      <c r="G548" s="15"/>
      <c r="H548" s="12" t="s">
        <v>77</v>
      </c>
      <c r="I548" s="14"/>
    </row>
    <row r="549" spans="1:9" s="1" customFormat="1">
      <c r="A549" s="30" t="s">
        <v>1780</v>
      </c>
      <c r="B549" s="11" t="s">
        <v>1781</v>
      </c>
      <c r="C549" s="11" t="s">
        <v>1795</v>
      </c>
      <c r="D549" s="11" t="s">
        <v>50</v>
      </c>
      <c r="E549" s="12">
        <v>2012</v>
      </c>
      <c r="F549" s="11" t="s">
        <v>5691</v>
      </c>
      <c r="G549" s="15"/>
      <c r="H549" s="12" t="s">
        <v>77</v>
      </c>
      <c r="I549" s="14"/>
    </row>
    <row r="550" spans="1:9" s="1" customFormat="1">
      <c r="A550" s="30" t="s">
        <v>354</v>
      </c>
      <c r="B550" s="11" t="s">
        <v>355</v>
      </c>
      <c r="C550" s="11" t="s">
        <v>356</v>
      </c>
      <c r="D550" s="11" t="s">
        <v>0</v>
      </c>
      <c r="E550" s="12">
        <v>1987</v>
      </c>
      <c r="F550" s="11"/>
      <c r="G550" s="15"/>
      <c r="H550" s="12" t="s">
        <v>2398</v>
      </c>
      <c r="I550" s="14"/>
    </row>
    <row r="551" spans="1:9" s="1" customFormat="1" ht="27.6">
      <c r="A551" s="30" t="s">
        <v>354</v>
      </c>
      <c r="B551" s="11" t="s">
        <v>355</v>
      </c>
      <c r="C551" s="11" t="s">
        <v>792</v>
      </c>
      <c r="D551" s="11" t="s">
        <v>0</v>
      </c>
      <c r="E551" s="12">
        <v>1969</v>
      </c>
      <c r="F551" s="11"/>
      <c r="G551" s="15"/>
      <c r="H551" s="12" t="s">
        <v>2398</v>
      </c>
      <c r="I551" s="14"/>
    </row>
    <row r="552" spans="1:9" s="1" customFormat="1" ht="27.6">
      <c r="A552" s="30" t="s">
        <v>2687</v>
      </c>
      <c r="B552" s="11" t="s">
        <v>1957</v>
      </c>
      <c r="C552" s="11" t="s">
        <v>445</v>
      </c>
      <c r="D552" s="11" t="s">
        <v>276</v>
      </c>
      <c r="E552" s="12">
        <v>2008</v>
      </c>
      <c r="F552" s="11"/>
      <c r="G552" s="15"/>
      <c r="H552" s="12" t="s">
        <v>419</v>
      </c>
      <c r="I552" s="14"/>
    </row>
    <row r="553" spans="1:9" s="1" customFormat="1">
      <c r="A553" s="30" t="s">
        <v>796</v>
      </c>
      <c r="B553" s="11" t="s">
        <v>797</v>
      </c>
      <c r="C553" s="11" t="s">
        <v>798</v>
      </c>
      <c r="D553" s="11" t="s">
        <v>0</v>
      </c>
      <c r="E553" s="12">
        <v>2000</v>
      </c>
      <c r="F553" s="11"/>
      <c r="G553" s="15"/>
      <c r="H553" s="12" t="s">
        <v>2392</v>
      </c>
      <c r="I553" s="14"/>
    </row>
    <row r="554" spans="1:9" s="1" customFormat="1">
      <c r="A554" s="30" t="s">
        <v>796</v>
      </c>
      <c r="B554" s="11" t="s">
        <v>797</v>
      </c>
      <c r="C554" s="11" t="s">
        <v>799</v>
      </c>
      <c r="D554" s="11" t="s">
        <v>800</v>
      </c>
      <c r="E554" s="12">
        <v>2012</v>
      </c>
      <c r="F554" s="11" t="s">
        <v>801</v>
      </c>
      <c r="G554" s="15"/>
      <c r="H554" s="12" t="s">
        <v>2392</v>
      </c>
      <c r="I554" s="14"/>
    </row>
    <row r="555" spans="1:9">
      <c r="A555" s="30" t="s">
        <v>6345</v>
      </c>
      <c r="B555" s="11" t="s">
        <v>1421</v>
      </c>
      <c r="C555" s="11" t="s">
        <v>6346</v>
      </c>
      <c r="D555" s="11" t="s">
        <v>6347</v>
      </c>
      <c r="E555" s="12">
        <v>2020</v>
      </c>
      <c r="F555" s="11"/>
      <c r="G555" s="15"/>
      <c r="H555" s="12" t="s">
        <v>5175</v>
      </c>
    </row>
    <row r="556" spans="1:9" s="1" customFormat="1" ht="27.6">
      <c r="A556" s="30" t="s">
        <v>1966</v>
      </c>
      <c r="B556" s="11" t="s">
        <v>1967</v>
      </c>
      <c r="C556" s="11" t="s">
        <v>42</v>
      </c>
      <c r="D556" s="11" t="s">
        <v>0</v>
      </c>
      <c r="E556" s="12">
        <v>1970</v>
      </c>
      <c r="F556" s="11" t="s">
        <v>2727</v>
      </c>
      <c r="G556" s="15"/>
      <c r="H556" s="12" t="s">
        <v>553</v>
      </c>
      <c r="I556" s="14"/>
    </row>
    <row r="557" spans="1:9" s="1" customFormat="1">
      <c r="A557" s="30" t="s">
        <v>3129</v>
      </c>
      <c r="B557" s="3" t="s">
        <v>3130</v>
      </c>
      <c r="C557" s="3" t="s">
        <v>3131</v>
      </c>
      <c r="D557" s="3" t="s">
        <v>0</v>
      </c>
      <c r="E557" s="2">
        <v>2015</v>
      </c>
      <c r="F557" s="3" t="s">
        <v>6037</v>
      </c>
      <c r="G557" s="8"/>
      <c r="H557" s="2" t="s">
        <v>1915</v>
      </c>
      <c r="I557" s="14"/>
    </row>
    <row r="558" spans="1:9" s="1" customFormat="1">
      <c r="A558" s="30" t="s">
        <v>1689</v>
      </c>
      <c r="B558" s="11" t="s">
        <v>1690</v>
      </c>
      <c r="C558" s="11" t="s">
        <v>69</v>
      </c>
      <c r="D558" s="11" t="s">
        <v>0</v>
      </c>
      <c r="E558" s="12">
        <v>1985</v>
      </c>
      <c r="F558" s="11" t="s">
        <v>2739</v>
      </c>
      <c r="G558" s="15"/>
      <c r="H558" s="12" t="s">
        <v>2743</v>
      </c>
      <c r="I558" s="14"/>
    </row>
    <row r="559" spans="1:9" s="1" customFormat="1">
      <c r="A559" s="30" t="s">
        <v>461</v>
      </c>
      <c r="B559" s="11" t="s">
        <v>462</v>
      </c>
      <c r="C559" s="11" t="s">
        <v>437</v>
      </c>
      <c r="D559" s="11" t="s">
        <v>0</v>
      </c>
      <c r="E559" s="12">
        <v>1954</v>
      </c>
      <c r="F559" s="11" t="s">
        <v>802</v>
      </c>
      <c r="G559" s="15"/>
      <c r="H559" s="12" t="s">
        <v>416</v>
      </c>
      <c r="I559" s="14"/>
    </row>
    <row r="560" spans="1:9" s="1" customFormat="1">
      <c r="A560" s="30" t="s">
        <v>2180</v>
      </c>
      <c r="B560" s="11" t="s">
        <v>2182</v>
      </c>
      <c r="C560" s="11" t="s">
        <v>624</v>
      </c>
      <c r="D560" s="11" t="s">
        <v>360</v>
      </c>
      <c r="E560" s="12">
        <v>1984</v>
      </c>
      <c r="F560" s="11" t="s">
        <v>2183</v>
      </c>
      <c r="G560" s="15"/>
      <c r="H560" s="12" t="s">
        <v>2390</v>
      </c>
      <c r="I560" s="14"/>
    </row>
    <row r="561" spans="1:9" s="1" customFormat="1">
      <c r="A561" s="30" t="s">
        <v>2180</v>
      </c>
      <c r="B561" s="11" t="s">
        <v>2822</v>
      </c>
      <c r="C561" s="11" t="s">
        <v>438</v>
      </c>
      <c r="D561" s="11" t="s">
        <v>0</v>
      </c>
      <c r="E561" s="12">
        <v>1995</v>
      </c>
      <c r="F561" s="11" t="s">
        <v>2619</v>
      </c>
      <c r="G561" s="15"/>
      <c r="H561" s="12" t="s">
        <v>2638</v>
      </c>
      <c r="I561" s="14"/>
    </row>
    <row r="562" spans="1:9" s="1" customFormat="1">
      <c r="A562" s="30" t="s">
        <v>2180</v>
      </c>
      <c r="B562" s="11" t="s">
        <v>2181</v>
      </c>
      <c r="C562" s="11" t="s">
        <v>433</v>
      </c>
      <c r="D562" s="11" t="s">
        <v>0</v>
      </c>
      <c r="E562" s="12">
        <v>1980</v>
      </c>
      <c r="F562" s="11"/>
      <c r="G562" s="15"/>
      <c r="H562" s="12" t="s">
        <v>2390</v>
      </c>
      <c r="I562" s="14"/>
    </row>
    <row r="563" spans="1:9" s="1" customFormat="1">
      <c r="A563" s="30" t="s">
        <v>2180</v>
      </c>
      <c r="B563" s="11" t="s">
        <v>2823</v>
      </c>
      <c r="C563" s="11" t="s">
        <v>2824</v>
      </c>
      <c r="D563" s="11" t="s">
        <v>360</v>
      </c>
      <c r="E563" s="12">
        <v>2006</v>
      </c>
      <c r="F563" s="11"/>
      <c r="G563" s="15"/>
      <c r="H563" s="12" t="s">
        <v>2390</v>
      </c>
      <c r="I563" s="14"/>
    </row>
    <row r="564" spans="1:9" s="1" customFormat="1">
      <c r="A564" s="30" t="s">
        <v>1839</v>
      </c>
      <c r="B564" s="11" t="s">
        <v>1840</v>
      </c>
      <c r="C564" s="11" t="s">
        <v>2871</v>
      </c>
      <c r="D564" s="11" t="s">
        <v>1841</v>
      </c>
      <c r="E564" s="12">
        <v>2004</v>
      </c>
      <c r="F564" s="11"/>
      <c r="G564" s="15"/>
      <c r="H564" s="12" t="s">
        <v>2341</v>
      </c>
      <c r="I564" s="14"/>
    </row>
    <row r="565" spans="1:9" s="1" customFormat="1" ht="27.6">
      <c r="A565" s="30" t="s">
        <v>803</v>
      </c>
      <c r="B565" s="11" t="s">
        <v>804</v>
      </c>
      <c r="C565" s="11" t="s">
        <v>1227</v>
      </c>
      <c r="D565" s="11" t="s">
        <v>0</v>
      </c>
      <c r="E565" s="12">
        <v>1989</v>
      </c>
      <c r="F565" s="11" t="s">
        <v>2503</v>
      </c>
      <c r="G565" s="15"/>
      <c r="H565" s="12" t="s">
        <v>470</v>
      </c>
      <c r="I565" s="14"/>
    </row>
    <row r="566" spans="1:9" s="1" customFormat="1">
      <c r="A566" s="30" t="s">
        <v>3427</v>
      </c>
      <c r="B566" s="11" t="s">
        <v>46</v>
      </c>
      <c r="C566" s="11" t="s">
        <v>1135</v>
      </c>
      <c r="D566" s="11" t="s">
        <v>237</v>
      </c>
      <c r="E566" s="12">
        <v>2008</v>
      </c>
      <c r="F566" s="11" t="s">
        <v>1409</v>
      </c>
      <c r="G566" s="15"/>
      <c r="H566" s="12" t="s">
        <v>564</v>
      </c>
      <c r="I566" s="14"/>
    </row>
    <row r="567" spans="1:9" s="1" customFormat="1">
      <c r="A567" s="30" t="s">
        <v>2132</v>
      </c>
      <c r="B567" s="11" t="s">
        <v>2133</v>
      </c>
      <c r="C567" s="11" t="s">
        <v>3345</v>
      </c>
      <c r="D567" s="11" t="s">
        <v>0</v>
      </c>
      <c r="E567" s="12">
        <v>1961</v>
      </c>
      <c r="F567" s="11" t="s">
        <v>2134</v>
      </c>
      <c r="G567" s="15"/>
      <c r="H567" s="12" t="s">
        <v>2628</v>
      </c>
      <c r="I567" s="14"/>
    </row>
    <row r="568" spans="1:9" s="1" customFormat="1">
      <c r="A568" s="30" t="s">
        <v>2198</v>
      </c>
      <c r="B568" s="11" t="s">
        <v>2199</v>
      </c>
      <c r="C568" s="11" t="s">
        <v>6</v>
      </c>
      <c r="D568" s="11" t="s">
        <v>0</v>
      </c>
      <c r="E568" s="12">
        <v>1930</v>
      </c>
      <c r="F568" s="11" t="s">
        <v>2544</v>
      </c>
      <c r="G568" s="15"/>
      <c r="H568" s="12" t="s">
        <v>2416</v>
      </c>
      <c r="I568" s="14"/>
    </row>
    <row r="569" spans="1:9" s="1" customFormat="1">
      <c r="A569" s="30" t="s">
        <v>1136</v>
      </c>
      <c r="B569" s="11" t="s">
        <v>1137</v>
      </c>
      <c r="C569" s="11" t="s">
        <v>1138</v>
      </c>
      <c r="D569" s="11" t="s">
        <v>0</v>
      </c>
      <c r="E569" s="12">
        <v>2010</v>
      </c>
      <c r="F569" s="11" t="s">
        <v>1139</v>
      </c>
      <c r="G569" s="15"/>
      <c r="H569" s="12" t="s">
        <v>229</v>
      </c>
      <c r="I569" s="14"/>
    </row>
    <row r="570" spans="1:9" s="1" customFormat="1" ht="27.6">
      <c r="A570" s="30" t="s">
        <v>805</v>
      </c>
      <c r="B570" s="11" t="s">
        <v>400</v>
      </c>
      <c r="C570" s="11" t="s">
        <v>401</v>
      </c>
      <c r="D570" s="11" t="s">
        <v>0</v>
      </c>
      <c r="E570" s="12">
        <v>1999</v>
      </c>
      <c r="F570" s="11"/>
      <c r="G570" s="15"/>
      <c r="H570" s="12" t="s">
        <v>470</v>
      </c>
      <c r="I570" s="14"/>
    </row>
    <row r="571" spans="1:9" s="1" customFormat="1">
      <c r="A571" s="30" t="s">
        <v>806</v>
      </c>
      <c r="B571" s="11" t="s">
        <v>809</v>
      </c>
      <c r="C571" s="11" t="s">
        <v>810</v>
      </c>
      <c r="D571" s="11" t="s">
        <v>811</v>
      </c>
      <c r="E571" s="12">
        <v>2011</v>
      </c>
      <c r="F571" s="11" t="s">
        <v>4569</v>
      </c>
      <c r="G571" s="15"/>
      <c r="H571" s="12" t="s">
        <v>463</v>
      </c>
      <c r="I571" s="14"/>
    </row>
    <row r="572" spans="1:9" s="1" customFormat="1">
      <c r="A572" s="30" t="s">
        <v>806</v>
      </c>
      <c r="B572" s="11" t="s">
        <v>812</v>
      </c>
      <c r="C572" s="11" t="s">
        <v>808</v>
      </c>
      <c r="D572" s="11" t="s">
        <v>0</v>
      </c>
      <c r="E572" s="12">
        <v>1996</v>
      </c>
      <c r="F572" s="11" t="s">
        <v>4570</v>
      </c>
      <c r="G572" s="15"/>
      <c r="H572" s="12" t="s">
        <v>463</v>
      </c>
      <c r="I572" s="14"/>
    </row>
    <row r="573" spans="1:9" s="1" customFormat="1">
      <c r="A573" s="30" t="s">
        <v>806</v>
      </c>
      <c r="B573" s="11" t="s">
        <v>807</v>
      </c>
      <c r="C573" s="11" t="s">
        <v>808</v>
      </c>
      <c r="D573" s="11" t="s">
        <v>0</v>
      </c>
      <c r="E573" s="12">
        <v>1998</v>
      </c>
      <c r="F573" s="11" t="s">
        <v>4571</v>
      </c>
      <c r="G573" s="15"/>
      <c r="H573" s="12" t="s">
        <v>463</v>
      </c>
      <c r="I573" s="14"/>
    </row>
    <row r="574" spans="1:9" s="1" customFormat="1" ht="41.4">
      <c r="A574" s="30" t="s">
        <v>4900</v>
      </c>
      <c r="B574" s="11" t="s">
        <v>4901</v>
      </c>
      <c r="C574" s="11" t="s">
        <v>4902</v>
      </c>
      <c r="D574" s="11" t="s">
        <v>244</v>
      </c>
      <c r="E574" s="12">
        <v>2013</v>
      </c>
      <c r="F574" s="11"/>
      <c r="G574" s="18" t="s">
        <v>4903</v>
      </c>
      <c r="H574" s="12" t="s">
        <v>3807</v>
      </c>
      <c r="I574" s="14"/>
    </row>
    <row r="575" spans="1:9" s="1" customFormat="1" ht="27.6">
      <c r="A575" s="30" t="s">
        <v>3701</v>
      </c>
      <c r="B575" s="3" t="s">
        <v>3755</v>
      </c>
      <c r="C575" s="3" t="s">
        <v>434</v>
      </c>
      <c r="D575" s="3" t="s">
        <v>3</v>
      </c>
      <c r="E575" s="2">
        <v>2015</v>
      </c>
      <c r="F575" s="3"/>
      <c r="G575" s="8"/>
      <c r="H575" s="2" t="s">
        <v>3681</v>
      </c>
      <c r="I575" s="14"/>
    </row>
    <row r="576" spans="1:9" s="1" customFormat="1">
      <c r="A576" s="30" t="s">
        <v>6926</v>
      </c>
      <c r="B576" s="3" t="s">
        <v>6927</v>
      </c>
      <c r="C576" s="3" t="s">
        <v>297</v>
      </c>
      <c r="D576" s="3" t="s">
        <v>0</v>
      </c>
      <c r="E576" s="2">
        <v>2018</v>
      </c>
      <c r="F576" s="3" t="s">
        <v>1181</v>
      </c>
      <c r="G576" s="8" t="s">
        <v>2359</v>
      </c>
      <c r="H576" s="2" t="s">
        <v>2392</v>
      </c>
      <c r="I576" s="14"/>
    </row>
    <row r="577" spans="1:9" s="1" customFormat="1" ht="27.6">
      <c r="A577" s="30" t="s">
        <v>6926</v>
      </c>
      <c r="B577" s="3" t="s">
        <v>6928</v>
      </c>
      <c r="C577" s="3" t="s">
        <v>434</v>
      </c>
      <c r="D577" s="3" t="s">
        <v>3</v>
      </c>
      <c r="E577" s="2">
        <v>2020</v>
      </c>
      <c r="F577" s="3" t="s">
        <v>6929</v>
      </c>
      <c r="G577" s="8" t="s">
        <v>2359</v>
      </c>
      <c r="H577" s="2" t="s">
        <v>2392</v>
      </c>
      <c r="I577" s="14"/>
    </row>
    <row r="578" spans="1:9" s="1" customFormat="1">
      <c r="A578" s="30" t="s">
        <v>7063</v>
      </c>
      <c r="B578" s="3" t="s">
        <v>7064</v>
      </c>
      <c r="C578" s="3" t="s">
        <v>7065</v>
      </c>
      <c r="D578" s="3" t="s">
        <v>779</v>
      </c>
      <c r="E578" s="2">
        <v>2016</v>
      </c>
      <c r="F578" s="3"/>
      <c r="G578" s="8"/>
      <c r="H578" s="2" t="s">
        <v>122</v>
      </c>
      <c r="I578" s="14"/>
    </row>
    <row r="579" spans="1:9" s="1" customFormat="1" ht="27.6">
      <c r="A579" s="30" t="s">
        <v>2859</v>
      </c>
      <c r="B579" s="3" t="s">
        <v>2860</v>
      </c>
      <c r="C579" s="3" t="s">
        <v>434</v>
      </c>
      <c r="D579" s="3" t="s">
        <v>3</v>
      </c>
      <c r="E579" s="2">
        <v>2015</v>
      </c>
      <c r="F579" s="3" t="s">
        <v>2861</v>
      </c>
      <c r="G579" s="8"/>
      <c r="H579" s="2" t="s">
        <v>2390</v>
      </c>
      <c r="I579" s="14"/>
    </row>
    <row r="580" spans="1:9" s="1" customFormat="1">
      <c r="A580" s="30" t="s">
        <v>814</v>
      </c>
      <c r="B580" s="11" t="s">
        <v>815</v>
      </c>
      <c r="C580" s="11" t="s">
        <v>662</v>
      </c>
      <c r="D580" s="11" t="s">
        <v>0</v>
      </c>
      <c r="E580" s="12">
        <v>1999</v>
      </c>
      <c r="F580" s="11" t="s">
        <v>816</v>
      </c>
      <c r="G580" s="15" t="s">
        <v>2359</v>
      </c>
      <c r="H580" s="12" t="s">
        <v>2392</v>
      </c>
      <c r="I580" s="14"/>
    </row>
    <row r="581" spans="1:9" s="1" customFormat="1" ht="27.6">
      <c r="A581" s="30" t="s">
        <v>822</v>
      </c>
      <c r="B581" s="11" t="s">
        <v>821</v>
      </c>
      <c r="C581" s="11" t="s">
        <v>823</v>
      </c>
      <c r="D581" s="11" t="s">
        <v>0</v>
      </c>
      <c r="E581" s="12">
        <v>1993</v>
      </c>
      <c r="F581" s="11" t="s">
        <v>2872</v>
      </c>
      <c r="G581" s="15"/>
      <c r="H581" s="12" t="s">
        <v>470</v>
      </c>
      <c r="I581" s="14"/>
    </row>
    <row r="582" spans="1:9" s="1" customFormat="1">
      <c r="A582" s="30" t="s">
        <v>256</v>
      </c>
      <c r="B582" s="11" t="s">
        <v>257</v>
      </c>
      <c r="C582" s="11" t="s">
        <v>435</v>
      </c>
      <c r="D582" s="11" t="s">
        <v>3</v>
      </c>
      <c r="E582" s="12">
        <v>2010</v>
      </c>
      <c r="F582" s="11" t="s">
        <v>2694</v>
      </c>
      <c r="G582" s="15"/>
      <c r="H582" s="12" t="s">
        <v>416</v>
      </c>
      <c r="I582" s="14"/>
    </row>
    <row r="583" spans="1:9" s="1" customFormat="1">
      <c r="A583" s="30" t="s">
        <v>720</v>
      </c>
      <c r="B583" s="11" t="s">
        <v>46</v>
      </c>
      <c r="C583" s="11" t="s">
        <v>63</v>
      </c>
      <c r="D583" s="11" t="s">
        <v>0</v>
      </c>
      <c r="E583" s="12">
        <v>1952</v>
      </c>
      <c r="F583" s="11"/>
      <c r="G583" s="15"/>
      <c r="H583" s="12" t="s">
        <v>73</v>
      </c>
      <c r="I583" s="14"/>
    </row>
    <row r="584" spans="1:9" s="1" customFormat="1" ht="41.4">
      <c r="A584" s="30" t="s">
        <v>6698</v>
      </c>
      <c r="B584" s="3" t="s">
        <v>3998</v>
      </c>
      <c r="C584" s="3" t="s">
        <v>6699</v>
      </c>
      <c r="D584" s="3" t="s">
        <v>0</v>
      </c>
      <c r="E584" s="2">
        <v>1823</v>
      </c>
      <c r="F584" s="3" t="s">
        <v>6700</v>
      </c>
      <c r="G584" s="22" t="s">
        <v>6701</v>
      </c>
      <c r="H584" s="2" t="s">
        <v>738</v>
      </c>
      <c r="I584" s="14"/>
    </row>
    <row r="585" spans="1:9" s="1" customFormat="1" ht="27.6">
      <c r="A585" s="30" t="s">
        <v>3229</v>
      </c>
      <c r="B585" s="11" t="s">
        <v>3228</v>
      </c>
      <c r="C585" s="11" t="s">
        <v>170</v>
      </c>
      <c r="D585" s="11" t="s">
        <v>3</v>
      </c>
      <c r="E585" s="12">
        <v>2014</v>
      </c>
      <c r="F585" s="11" t="s">
        <v>1892</v>
      </c>
      <c r="G585" s="15"/>
      <c r="H585" s="12" t="s">
        <v>51</v>
      </c>
      <c r="I585" s="14"/>
    </row>
    <row r="586" spans="1:9" s="1" customFormat="1" ht="27.6">
      <c r="A586" s="30" t="s">
        <v>2874</v>
      </c>
      <c r="B586" s="3" t="s">
        <v>2875</v>
      </c>
      <c r="C586" s="3" t="s">
        <v>2876</v>
      </c>
      <c r="D586" s="3" t="s">
        <v>0</v>
      </c>
      <c r="E586" s="2">
        <v>1901</v>
      </c>
      <c r="F586" s="3" t="s">
        <v>2877</v>
      </c>
      <c r="G586" s="22" t="s">
        <v>2878</v>
      </c>
      <c r="H586" s="2" t="s">
        <v>51</v>
      </c>
      <c r="I586" s="14"/>
    </row>
    <row r="587" spans="1:9" s="1" customFormat="1">
      <c r="A587" s="11" t="s">
        <v>1174</v>
      </c>
      <c r="B587" s="11" t="s">
        <v>1150</v>
      </c>
      <c r="C587" s="11" t="s">
        <v>1175</v>
      </c>
      <c r="D587" s="11" t="s">
        <v>1176</v>
      </c>
      <c r="E587" s="12">
        <v>2012</v>
      </c>
      <c r="F587" s="11" t="s">
        <v>5190</v>
      </c>
      <c r="G587" s="15"/>
      <c r="H587" s="12" t="s">
        <v>229</v>
      </c>
      <c r="I587" s="14"/>
    </row>
    <row r="588" spans="1:9" s="1" customFormat="1">
      <c r="A588" s="30" t="s">
        <v>6947</v>
      </c>
      <c r="B588" s="11" t="s">
        <v>6948</v>
      </c>
      <c r="C588" s="11" t="s">
        <v>1383</v>
      </c>
      <c r="D588" s="11" t="s">
        <v>1380</v>
      </c>
      <c r="E588" s="12">
        <v>2017</v>
      </c>
      <c r="F588" s="11" t="s">
        <v>1384</v>
      </c>
      <c r="G588" s="15"/>
      <c r="H588" s="12" t="s">
        <v>2743</v>
      </c>
      <c r="I588" s="14"/>
    </row>
    <row r="589" spans="1:9" s="1" customFormat="1" ht="27.6">
      <c r="A589" s="3" t="s">
        <v>2613</v>
      </c>
      <c r="B589" s="3" t="s">
        <v>2614</v>
      </c>
      <c r="C589" s="3" t="s">
        <v>69</v>
      </c>
      <c r="D589" s="3" t="s">
        <v>0</v>
      </c>
      <c r="E589" s="2">
        <v>1954</v>
      </c>
      <c r="F589" s="3" t="s">
        <v>5191</v>
      </c>
      <c r="G589" s="8"/>
      <c r="H589" s="2" t="s">
        <v>4193</v>
      </c>
      <c r="I589" s="14"/>
    </row>
    <row r="590" spans="1:9" s="1" customFormat="1">
      <c r="A590" s="30" t="s">
        <v>26</v>
      </c>
      <c r="B590" s="11" t="s">
        <v>27</v>
      </c>
      <c r="C590" s="11" t="s">
        <v>430</v>
      </c>
      <c r="D590" s="11" t="s">
        <v>0</v>
      </c>
      <c r="E590" s="12">
        <v>2010</v>
      </c>
      <c r="F590" s="11" t="s">
        <v>2873</v>
      </c>
      <c r="G590" s="15"/>
      <c r="H590" s="12" t="s">
        <v>73</v>
      </c>
      <c r="I590" s="14"/>
    </row>
    <row r="591" spans="1:9" s="1" customFormat="1">
      <c r="A591" s="30" t="s">
        <v>3786</v>
      </c>
      <c r="B591" s="11" t="s">
        <v>1304</v>
      </c>
      <c r="C591" s="11" t="s">
        <v>446</v>
      </c>
      <c r="D591" s="11" t="s">
        <v>0</v>
      </c>
      <c r="E591" s="12">
        <v>2009</v>
      </c>
      <c r="F591" s="11"/>
      <c r="G591" s="15"/>
      <c r="H591" s="12" t="s">
        <v>2360</v>
      </c>
      <c r="I591" s="14"/>
    </row>
    <row r="592" spans="1:9" s="1" customFormat="1">
      <c r="A592" s="30" t="s">
        <v>3786</v>
      </c>
      <c r="B592" s="11" t="s">
        <v>1910</v>
      </c>
      <c r="C592" s="11" t="s">
        <v>2469</v>
      </c>
      <c r="D592" s="11" t="s">
        <v>3</v>
      </c>
      <c r="E592" s="12">
        <v>2008</v>
      </c>
      <c r="F592" s="11"/>
      <c r="G592" s="15"/>
      <c r="H592" s="12" t="s">
        <v>3756</v>
      </c>
      <c r="I592" s="14"/>
    </row>
    <row r="593" spans="1:9" s="1" customFormat="1">
      <c r="A593" s="30" t="s">
        <v>3786</v>
      </c>
      <c r="B593" s="11" t="s">
        <v>1891</v>
      </c>
      <c r="C593" s="11" t="s">
        <v>2469</v>
      </c>
      <c r="D593" s="11" t="s">
        <v>3</v>
      </c>
      <c r="E593" s="12">
        <v>2012</v>
      </c>
      <c r="F593" s="11" t="s">
        <v>2900</v>
      </c>
      <c r="G593" s="15"/>
      <c r="H593" s="12" t="s">
        <v>2360</v>
      </c>
      <c r="I593" s="14"/>
    </row>
    <row r="594" spans="1:9" s="1" customFormat="1" ht="27.6">
      <c r="A594" s="30" t="s">
        <v>3787</v>
      </c>
      <c r="B594" s="11" t="s">
        <v>2028</v>
      </c>
      <c r="C594" s="11" t="s">
        <v>2469</v>
      </c>
      <c r="D594" s="11" t="s">
        <v>3</v>
      </c>
      <c r="E594" s="12">
        <v>2011</v>
      </c>
      <c r="F594" s="11" t="s">
        <v>2898</v>
      </c>
      <c r="G594" s="15"/>
      <c r="H594" s="12" t="s">
        <v>51</v>
      </c>
      <c r="I594" s="14"/>
    </row>
    <row r="595" spans="1:9" s="1" customFormat="1">
      <c r="A595" s="30" t="s">
        <v>3788</v>
      </c>
      <c r="B595" s="11" t="s">
        <v>1033</v>
      </c>
      <c r="C595" s="11" t="s">
        <v>2469</v>
      </c>
      <c r="D595" s="11" t="s">
        <v>3</v>
      </c>
      <c r="E595" s="12">
        <v>2014</v>
      </c>
      <c r="F595" s="11" t="s">
        <v>2899</v>
      </c>
      <c r="G595" s="15"/>
      <c r="H595" s="12" t="s">
        <v>51</v>
      </c>
      <c r="I595" s="14"/>
    </row>
    <row r="596" spans="1:9" s="1" customFormat="1">
      <c r="A596" s="30" t="s">
        <v>1790</v>
      </c>
      <c r="B596" s="11" t="s">
        <v>1791</v>
      </c>
      <c r="C596" s="11" t="s">
        <v>1053</v>
      </c>
      <c r="D596" s="11" t="s">
        <v>276</v>
      </c>
      <c r="E596" s="12">
        <v>2012</v>
      </c>
      <c r="F596" s="11"/>
      <c r="G596" s="15"/>
      <c r="H596" s="12" t="s">
        <v>3681</v>
      </c>
      <c r="I596" s="14"/>
    </row>
    <row r="597" spans="1:9" s="1" customFormat="1">
      <c r="A597" s="30" t="s">
        <v>6935</v>
      </c>
      <c r="B597" s="3" t="s">
        <v>6936</v>
      </c>
      <c r="C597" s="3" t="s">
        <v>4535</v>
      </c>
      <c r="D597" s="3" t="s">
        <v>0</v>
      </c>
      <c r="E597" s="2">
        <v>2018</v>
      </c>
      <c r="F597" s="3"/>
      <c r="G597" s="8"/>
      <c r="H597" s="2" t="s">
        <v>416</v>
      </c>
      <c r="I597" s="14"/>
    </row>
    <row r="598" spans="1:9" s="1" customFormat="1">
      <c r="A598" s="30" t="s">
        <v>5428</v>
      </c>
      <c r="B598" s="11" t="s">
        <v>5429</v>
      </c>
      <c r="C598" s="11" t="s">
        <v>5430</v>
      </c>
      <c r="D598" s="11" t="s">
        <v>0</v>
      </c>
      <c r="E598" s="12">
        <v>2011</v>
      </c>
      <c r="F598" s="11"/>
      <c r="G598" s="15"/>
      <c r="H598" s="12" t="s">
        <v>5175</v>
      </c>
      <c r="I598" s="14"/>
    </row>
    <row r="599" spans="1:9" s="1" customFormat="1">
      <c r="A599" s="30" t="s">
        <v>2980</v>
      </c>
      <c r="B599" s="3" t="s">
        <v>2981</v>
      </c>
      <c r="C599" s="3" t="s">
        <v>2982</v>
      </c>
      <c r="D599" s="3" t="s">
        <v>0</v>
      </c>
      <c r="E599" s="2">
        <v>2005</v>
      </c>
      <c r="F599" s="3" t="s">
        <v>2983</v>
      </c>
      <c r="G599" s="8"/>
      <c r="H599" s="2" t="s">
        <v>2390</v>
      </c>
      <c r="I599" s="14"/>
    </row>
    <row r="600" spans="1:9" s="1" customFormat="1">
      <c r="A600" s="30" t="s">
        <v>4400</v>
      </c>
      <c r="B600" s="3" t="s">
        <v>6968</v>
      </c>
      <c r="C600" s="3" t="s">
        <v>1172</v>
      </c>
      <c r="D600" s="3" t="s">
        <v>0</v>
      </c>
      <c r="E600" s="2">
        <v>2019</v>
      </c>
      <c r="F600" s="3"/>
      <c r="G600" s="8" t="s">
        <v>2359</v>
      </c>
      <c r="H600" s="2" t="s">
        <v>2392</v>
      </c>
      <c r="I600" s="14"/>
    </row>
    <row r="601" spans="1:9" s="1" customFormat="1">
      <c r="A601" s="30" t="s">
        <v>2760</v>
      </c>
      <c r="B601" s="3" t="s">
        <v>2801</v>
      </c>
      <c r="C601" s="3" t="s">
        <v>1376</v>
      </c>
      <c r="D601" s="3" t="s">
        <v>292</v>
      </c>
      <c r="E601" s="2">
        <v>2014</v>
      </c>
      <c r="F601" s="3" t="s">
        <v>2802</v>
      </c>
      <c r="G601" s="8"/>
      <c r="H601" s="2" t="s">
        <v>2749</v>
      </c>
      <c r="I601" s="14"/>
    </row>
    <row r="602" spans="1:9" s="1" customFormat="1">
      <c r="A602" s="30" t="s">
        <v>2760</v>
      </c>
      <c r="B602" s="3" t="s">
        <v>2761</v>
      </c>
      <c r="C602" s="3" t="s">
        <v>1376</v>
      </c>
      <c r="D602" s="3" t="s">
        <v>292</v>
      </c>
      <c r="E602" s="2">
        <v>2014</v>
      </c>
      <c r="F602" s="3" t="s">
        <v>2762</v>
      </c>
      <c r="G602" s="8"/>
      <c r="H602" s="2" t="s">
        <v>2749</v>
      </c>
      <c r="I602" s="14"/>
    </row>
    <row r="603" spans="1:9" s="1" customFormat="1">
      <c r="A603" s="30" t="s">
        <v>2760</v>
      </c>
      <c r="B603" s="3" t="s">
        <v>3913</v>
      </c>
      <c r="C603" s="3" t="s">
        <v>1376</v>
      </c>
      <c r="D603" s="3" t="s">
        <v>292</v>
      </c>
      <c r="E603" s="2">
        <v>2017</v>
      </c>
      <c r="F603" s="3" t="s">
        <v>3914</v>
      </c>
      <c r="G603" s="8"/>
      <c r="H603" s="2" t="s">
        <v>2749</v>
      </c>
      <c r="I603" s="14"/>
    </row>
    <row r="604" spans="1:9" s="1" customFormat="1">
      <c r="A604" s="30" t="s">
        <v>2760</v>
      </c>
      <c r="B604" s="3" t="s">
        <v>3900</v>
      </c>
      <c r="C604" s="3" t="s">
        <v>1376</v>
      </c>
      <c r="D604" s="3" t="s">
        <v>292</v>
      </c>
      <c r="E604" s="2">
        <v>2016</v>
      </c>
      <c r="F604" s="3" t="s">
        <v>3901</v>
      </c>
      <c r="G604" s="8"/>
      <c r="H604" s="2" t="s">
        <v>2749</v>
      </c>
      <c r="I604" s="14"/>
    </row>
    <row r="605" spans="1:9" s="1" customFormat="1">
      <c r="A605" s="30" t="s">
        <v>2760</v>
      </c>
      <c r="B605" s="3" t="s">
        <v>3919</v>
      </c>
      <c r="C605" s="3" t="s">
        <v>1376</v>
      </c>
      <c r="D605" s="3" t="s">
        <v>292</v>
      </c>
      <c r="E605" s="2">
        <v>2015</v>
      </c>
      <c r="F605" s="3" t="s">
        <v>3920</v>
      </c>
      <c r="G605" s="8"/>
      <c r="H605" s="2" t="s">
        <v>2749</v>
      </c>
      <c r="I605" s="14"/>
    </row>
    <row r="606" spans="1:9" s="1" customFormat="1">
      <c r="A606" s="30" t="s">
        <v>2763</v>
      </c>
      <c r="B606" s="3" t="s">
        <v>2764</v>
      </c>
      <c r="C606" s="3" t="s">
        <v>1376</v>
      </c>
      <c r="D606" s="3" t="s">
        <v>292</v>
      </c>
      <c r="E606" s="2">
        <v>2007</v>
      </c>
      <c r="F606" s="3" t="s">
        <v>2765</v>
      </c>
      <c r="G606" s="8"/>
      <c r="H606" s="2" t="s">
        <v>2749</v>
      </c>
      <c r="I606" s="14"/>
    </row>
    <row r="607" spans="1:9" s="1" customFormat="1">
      <c r="A607" s="30" t="s">
        <v>3904</v>
      </c>
      <c r="B607" s="3" t="s">
        <v>3902</v>
      </c>
      <c r="C607" s="3" t="s">
        <v>1376</v>
      </c>
      <c r="D607" s="3" t="s">
        <v>292</v>
      </c>
      <c r="E607" s="2">
        <v>2018</v>
      </c>
      <c r="F607" s="3" t="s">
        <v>3903</v>
      </c>
      <c r="G607" s="8"/>
      <c r="H607" s="2" t="s">
        <v>2749</v>
      </c>
      <c r="I607" s="14"/>
    </row>
    <row r="608" spans="1:9" s="1" customFormat="1">
      <c r="A608" s="30" t="s">
        <v>2766</v>
      </c>
      <c r="B608" s="3" t="s">
        <v>2769</v>
      </c>
      <c r="C608" s="3" t="s">
        <v>1376</v>
      </c>
      <c r="D608" s="3" t="s">
        <v>292</v>
      </c>
      <c r="E608" s="2">
        <v>2009</v>
      </c>
      <c r="F608" s="3" t="s">
        <v>2770</v>
      </c>
      <c r="G608" s="8"/>
      <c r="H608" s="2" t="s">
        <v>2749</v>
      </c>
      <c r="I608" s="14"/>
    </row>
    <row r="609" spans="1:9" s="1" customFormat="1">
      <c r="A609" s="30" t="s">
        <v>2766</v>
      </c>
      <c r="B609" s="3" t="s">
        <v>2767</v>
      </c>
      <c r="C609" s="3" t="s">
        <v>1376</v>
      </c>
      <c r="D609" s="3" t="s">
        <v>292</v>
      </c>
      <c r="E609" s="2">
        <v>2001</v>
      </c>
      <c r="F609" s="3" t="s">
        <v>2768</v>
      </c>
      <c r="G609" s="8"/>
      <c r="H609" s="2" t="s">
        <v>2749</v>
      </c>
      <c r="I609" s="14"/>
    </row>
    <row r="610" spans="1:9" s="1" customFormat="1">
      <c r="A610" s="30" t="s">
        <v>2771</v>
      </c>
      <c r="B610" s="3" t="s">
        <v>3918</v>
      </c>
      <c r="C610" s="3" t="s">
        <v>1376</v>
      </c>
      <c r="D610" s="3" t="s">
        <v>292</v>
      </c>
      <c r="E610" s="2">
        <v>2012</v>
      </c>
      <c r="F610" s="3" t="s">
        <v>2772</v>
      </c>
      <c r="G610" s="8"/>
      <c r="H610" s="2" t="s">
        <v>2749</v>
      </c>
      <c r="I610" s="14"/>
    </row>
    <row r="611" spans="1:9" s="1" customFormat="1">
      <c r="A611" s="30" t="s">
        <v>2771</v>
      </c>
      <c r="B611" s="3" t="s">
        <v>3916</v>
      </c>
      <c r="C611" s="3" t="s">
        <v>1376</v>
      </c>
      <c r="D611" s="3" t="s">
        <v>292</v>
      </c>
      <c r="E611" s="2">
        <v>2008</v>
      </c>
      <c r="F611" s="3" t="s">
        <v>3917</v>
      </c>
      <c r="G611" s="8"/>
      <c r="H611" s="2" t="s">
        <v>2749</v>
      </c>
      <c r="I611" s="14"/>
    </row>
    <row r="612" spans="1:9" s="1" customFormat="1">
      <c r="A612" s="30" t="s">
        <v>40</v>
      </c>
      <c r="B612" s="11" t="s">
        <v>825</v>
      </c>
      <c r="C612" s="11" t="s">
        <v>3396</v>
      </c>
      <c r="D612" s="11" t="s">
        <v>0</v>
      </c>
      <c r="E612" s="12">
        <v>1991</v>
      </c>
      <c r="F612" s="11" t="s">
        <v>2719</v>
      </c>
      <c r="G612" s="15"/>
      <c r="H612" s="12" t="s">
        <v>419</v>
      </c>
      <c r="I612" s="14"/>
    </row>
    <row r="613" spans="1:9" s="1" customFormat="1" ht="27.75" customHeight="1">
      <c r="A613" s="30" t="s">
        <v>40</v>
      </c>
      <c r="B613" s="11" t="s">
        <v>827</v>
      </c>
      <c r="C613" s="11" t="s">
        <v>3396</v>
      </c>
      <c r="D613" s="11" t="s">
        <v>0</v>
      </c>
      <c r="E613" s="12">
        <v>1984</v>
      </c>
      <c r="F613" s="11" t="s">
        <v>2721</v>
      </c>
      <c r="G613" s="15"/>
      <c r="H613" s="12" t="s">
        <v>419</v>
      </c>
      <c r="I613" s="14"/>
    </row>
    <row r="614" spans="1:9" s="1" customFormat="1">
      <c r="A614" s="30" t="s">
        <v>40</v>
      </c>
      <c r="B614" s="11" t="s">
        <v>41</v>
      </c>
      <c r="C614" s="11" t="s">
        <v>42</v>
      </c>
      <c r="D614" s="11" t="s">
        <v>0</v>
      </c>
      <c r="E614" s="12">
        <v>1976</v>
      </c>
      <c r="F614" s="11"/>
      <c r="G614" s="15"/>
      <c r="H614" s="12" t="s">
        <v>419</v>
      </c>
      <c r="I614" s="14"/>
    </row>
    <row r="615" spans="1:9" s="1" customFormat="1">
      <c r="A615" s="30" t="s">
        <v>40</v>
      </c>
      <c r="B615" s="11" t="s">
        <v>1241</v>
      </c>
      <c r="C615" s="11" t="s">
        <v>3396</v>
      </c>
      <c r="D615" s="11" t="s">
        <v>0</v>
      </c>
      <c r="E615" s="12">
        <v>1972</v>
      </c>
      <c r="F615" s="11" t="s">
        <v>2720</v>
      </c>
      <c r="G615" s="15"/>
      <c r="H615" s="12" t="s">
        <v>419</v>
      </c>
      <c r="I615" s="14"/>
    </row>
    <row r="616" spans="1:9" s="1" customFormat="1" ht="27.6">
      <c r="A616" s="30" t="s">
        <v>828</v>
      </c>
      <c r="B616" s="11" t="s">
        <v>830</v>
      </c>
      <c r="C616" s="11" t="s">
        <v>831</v>
      </c>
      <c r="D616" s="11" t="s">
        <v>832</v>
      </c>
      <c r="E616" s="12">
        <v>2006</v>
      </c>
      <c r="F616" s="11"/>
      <c r="G616" s="15"/>
      <c r="H616" s="12" t="s">
        <v>470</v>
      </c>
      <c r="I616" s="14"/>
    </row>
    <row r="617" spans="1:9" s="1" customFormat="1">
      <c r="A617" s="30" t="s">
        <v>828</v>
      </c>
      <c r="B617" s="11" t="s">
        <v>3757</v>
      </c>
      <c r="C617" s="11" t="s">
        <v>829</v>
      </c>
      <c r="D617" s="11" t="s">
        <v>0</v>
      </c>
      <c r="E617" s="12">
        <v>2000</v>
      </c>
      <c r="F617" s="11"/>
      <c r="G617" s="15"/>
      <c r="H617" s="12" t="s">
        <v>470</v>
      </c>
      <c r="I617" s="14"/>
    </row>
    <row r="618" spans="1:9" s="1" customFormat="1" ht="27.6">
      <c r="A618" s="30" t="s">
        <v>891</v>
      </c>
      <c r="B618" s="11" t="s">
        <v>892</v>
      </c>
      <c r="C618" s="11" t="s">
        <v>893</v>
      </c>
      <c r="D618" s="11" t="s">
        <v>50</v>
      </c>
      <c r="E618" s="12">
        <v>2000</v>
      </c>
      <c r="F618" s="11" t="s">
        <v>2656</v>
      </c>
      <c r="G618" s="15"/>
      <c r="H618" s="12" t="s">
        <v>51</v>
      </c>
      <c r="I618" s="14"/>
    </row>
    <row r="619" spans="1:9" s="1" customFormat="1">
      <c r="A619" s="30" t="s">
        <v>3577</v>
      </c>
      <c r="B619" s="3" t="s">
        <v>3578</v>
      </c>
      <c r="C619" s="3" t="s">
        <v>3795</v>
      </c>
      <c r="D619" s="3" t="s">
        <v>31</v>
      </c>
      <c r="E619" s="2">
        <v>2014</v>
      </c>
      <c r="F619" s="3"/>
      <c r="G619" s="8"/>
      <c r="H619" s="2" t="s">
        <v>5175</v>
      </c>
      <c r="I619" s="14"/>
    </row>
    <row r="620" spans="1:9" s="1" customFormat="1">
      <c r="A620" s="30" t="s">
        <v>3531</v>
      </c>
      <c r="B620" s="3" t="s">
        <v>3532</v>
      </c>
      <c r="C620" s="3" t="s">
        <v>3542</v>
      </c>
      <c r="D620" s="3" t="s">
        <v>0</v>
      </c>
      <c r="E620" s="2">
        <v>2009</v>
      </c>
      <c r="F620" s="3" t="s">
        <v>3544</v>
      </c>
      <c r="G620" s="8"/>
      <c r="H620" s="2" t="s">
        <v>471</v>
      </c>
      <c r="I620" s="14"/>
    </row>
    <row r="621" spans="1:9" s="1" customFormat="1">
      <c r="A621" s="30" t="s">
        <v>1023</v>
      </c>
      <c r="B621" s="11" t="s">
        <v>2825</v>
      </c>
      <c r="C621" s="11" t="s">
        <v>1024</v>
      </c>
      <c r="D621" s="11" t="s">
        <v>0</v>
      </c>
      <c r="E621" s="12">
        <v>2014</v>
      </c>
      <c r="F621" s="11"/>
      <c r="G621" s="15"/>
      <c r="H621" s="12" t="s">
        <v>419</v>
      </c>
      <c r="I621" s="14"/>
    </row>
    <row r="622" spans="1:9" s="1" customFormat="1">
      <c r="A622" s="30" t="s">
        <v>1023</v>
      </c>
      <c r="B622" s="11" t="s">
        <v>2826</v>
      </c>
      <c r="C622" s="11" t="s">
        <v>1024</v>
      </c>
      <c r="D622" s="11" t="s">
        <v>0</v>
      </c>
      <c r="E622" s="12">
        <v>2013</v>
      </c>
      <c r="F622" s="11"/>
      <c r="G622" s="15"/>
      <c r="H622" s="12" t="s">
        <v>3720</v>
      </c>
      <c r="I622" s="14"/>
    </row>
    <row r="623" spans="1:9" s="1" customFormat="1" ht="27.6">
      <c r="A623" s="30" t="s">
        <v>1023</v>
      </c>
      <c r="B623" s="11" t="s">
        <v>4805</v>
      </c>
      <c r="C623" s="11" t="s">
        <v>440</v>
      </c>
      <c r="D623" s="11" t="s">
        <v>0</v>
      </c>
      <c r="E623" s="12">
        <v>2020</v>
      </c>
      <c r="F623" s="11"/>
      <c r="G623" s="15" t="s">
        <v>2359</v>
      </c>
      <c r="H623" s="12" t="s">
        <v>470</v>
      </c>
      <c r="I623" s="14"/>
    </row>
    <row r="624" spans="1:9" s="1" customFormat="1">
      <c r="A624" s="30" t="s">
        <v>1149</v>
      </c>
      <c r="B624" s="11" t="s">
        <v>1150</v>
      </c>
      <c r="C624" s="11" t="s">
        <v>1151</v>
      </c>
      <c r="D624" s="11" t="s">
        <v>1179</v>
      </c>
      <c r="E624" s="12">
        <v>2006</v>
      </c>
      <c r="F624" s="11" t="s">
        <v>1152</v>
      </c>
      <c r="G624" s="15"/>
      <c r="H624" s="12" t="s">
        <v>229</v>
      </c>
      <c r="I624" s="14"/>
    </row>
    <row r="625" spans="1:9" s="1" customFormat="1">
      <c r="A625" s="30" t="s">
        <v>2995</v>
      </c>
      <c r="B625" s="3" t="s">
        <v>2996</v>
      </c>
      <c r="C625" s="3" t="s">
        <v>430</v>
      </c>
      <c r="D625" s="3" t="s">
        <v>0</v>
      </c>
      <c r="E625" s="2">
        <v>1978</v>
      </c>
      <c r="F625" s="3" t="s">
        <v>3796</v>
      </c>
      <c r="G625" s="8"/>
      <c r="H625" s="2" t="s">
        <v>5175</v>
      </c>
      <c r="I625" s="14"/>
    </row>
    <row r="626" spans="1:9" s="1" customFormat="1">
      <c r="A626" s="30" t="s">
        <v>2995</v>
      </c>
      <c r="B626" s="3" t="s">
        <v>4404</v>
      </c>
      <c r="C626" s="3" t="s">
        <v>430</v>
      </c>
      <c r="D626" s="3" t="s">
        <v>0</v>
      </c>
      <c r="E626" s="2">
        <v>2019</v>
      </c>
      <c r="F626" s="3"/>
      <c r="G626" s="8" t="s">
        <v>2359</v>
      </c>
      <c r="H626" s="2" t="s">
        <v>5175</v>
      </c>
      <c r="I626" s="14"/>
    </row>
    <row r="627" spans="1:9" s="1" customFormat="1">
      <c r="A627" s="30" t="s">
        <v>833</v>
      </c>
      <c r="B627" s="11" t="s">
        <v>834</v>
      </c>
      <c r="C627" s="11" t="s">
        <v>428</v>
      </c>
      <c r="D627" s="11" t="s">
        <v>0</v>
      </c>
      <c r="E627" s="12">
        <v>1988</v>
      </c>
      <c r="F627" s="11" t="s">
        <v>835</v>
      </c>
      <c r="G627" s="15"/>
      <c r="H627" s="12" t="s">
        <v>2901</v>
      </c>
      <c r="I627" s="14"/>
    </row>
    <row r="628" spans="1:9" s="1" customFormat="1">
      <c r="A628" s="30" t="s">
        <v>864</v>
      </c>
      <c r="B628" s="11" t="s">
        <v>865</v>
      </c>
      <c r="C628" s="11" t="s">
        <v>866</v>
      </c>
      <c r="D628" s="11" t="s">
        <v>0</v>
      </c>
      <c r="E628" s="12">
        <v>2009</v>
      </c>
      <c r="F628" s="11" t="s">
        <v>2902</v>
      </c>
      <c r="G628" s="15"/>
      <c r="H628" s="12" t="s">
        <v>2336</v>
      </c>
      <c r="I628" s="14"/>
    </row>
    <row r="629" spans="1:9" s="1" customFormat="1">
      <c r="A629" s="30" t="s">
        <v>836</v>
      </c>
      <c r="B629" s="11" t="s">
        <v>837</v>
      </c>
      <c r="C629" s="11" t="s">
        <v>188</v>
      </c>
      <c r="D629" s="11" t="s">
        <v>0</v>
      </c>
      <c r="E629" s="12">
        <v>1965</v>
      </c>
      <c r="F629" s="11" t="s">
        <v>839</v>
      </c>
      <c r="G629" s="15"/>
      <c r="H629" s="12" t="s">
        <v>838</v>
      </c>
      <c r="I629" s="14"/>
    </row>
    <row r="630" spans="1:9" s="1" customFormat="1">
      <c r="A630" s="30" t="s">
        <v>775</v>
      </c>
      <c r="B630" s="11" t="s">
        <v>2905</v>
      </c>
      <c r="C630" s="11" t="s">
        <v>776</v>
      </c>
      <c r="D630" s="11" t="s">
        <v>3</v>
      </c>
      <c r="E630" s="12">
        <v>1993</v>
      </c>
      <c r="F630" s="11" t="s">
        <v>2904</v>
      </c>
      <c r="G630" s="15"/>
      <c r="H630" s="12" t="s">
        <v>2743</v>
      </c>
      <c r="I630" s="14"/>
    </row>
    <row r="631" spans="1:9" s="1" customFormat="1">
      <c r="A631" s="30" t="s">
        <v>775</v>
      </c>
      <c r="B631" s="11" t="s">
        <v>2906</v>
      </c>
      <c r="C631" s="11" t="s">
        <v>776</v>
      </c>
      <c r="D631" s="11" t="s">
        <v>3</v>
      </c>
      <c r="E631" s="12">
        <v>1993</v>
      </c>
      <c r="F631" s="11" t="s">
        <v>2907</v>
      </c>
      <c r="G631" s="15"/>
      <c r="H631" s="12" t="s">
        <v>2743</v>
      </c>
      <c r="I631" s="14"/>
    </row>
    <row r="632" spans="1:9" s="1" customFormat="1">
      <c r="A632" s="30" t="s">
        <v>171</v>
      </c>
      <c r="B632" s="11" t="s">
        <v>421</v>
      </c>
      <c r="C632" s="11" t="s">
        <v>437</v>
      </c>
      <c r="D632" s="11" t="s">
        <v>0</v>
      </c>
      <c r="E632" s="12">
        <v>1972</v>
      </c>
      <c r="F632" s="11" t="s">
        <v>841</v>
      </c>
      <c r="G632" s="15"/>
      <c r="H632" s="12" t="s">
        <v>470</v>
      </c>
      <c r="I632" s="14"/>
    </row>
    <row r="633" spans="1:9" s="1" customFormat="1">
      <c r="A633" s="30" t="s">
        <v>171</v>
      </c>
      <c r="B633" s="11" t="s">
        <v>172</v>
      </c>
      <c r="C633" s="11" t="s">
        <v>437</v>
      </c>
      <c r="D633" s="11" t="s">
        <v>0</v>
      </c>
      <c r="E633" s="12">
        <v>1983</v>
      </c>
      <c r="F633" s="11" t="s">
        <v>840</v>
      </c>
      <c r="G633" s="15"/>
      <c r="H633" s="12" t="s">
        <v>2390</v>
      </c>
      <c r="I633" s="14"/>
    </row>
    <row r="634" spans="1:9" s="1" customFormat="1">
      <c r="A634" s="30" t="s">
        <v>171</v>
      </c>
      <c r="B634" s="11" t="s">
        <v>842</v>
      </c>
      <c r="C634" s="11" t="s">
        <v>437</v>
      </c>
      <c r="D634" s="11" t="s">
        <v>0</v>
      </c>
      <c r="E634" s="12">
        <v>1987</v>
      </c>
      <c r="F634" s="11" t="s">
        <v>843</v>
      </c>
      <c r="G634" s="15"/>
      <c r="H634" s="12" t="s">
        <v>2390</v>
      </c>
      <c r="I634" s="14"/>
    </row>
    <row r="635" spans="1:9" s="1" customFormat="1" ht="27.6">
      <c r="A635" s="30" t="s">
        <v>2034</v>
      </c>
      <c r="B635" s="11" t="s">
        <v>2035</v>
      </c>
      <c r="C635" s="11" t="s">
        <v>170</v>
      </c>
      <c r="D635" s="11" t="s">
        <v>3</v>
      </c>
      <c r="E635" s="12">
        <v>2006</v>
      </c>
      <c r="F635" s="11" t="s">
        <v>2920</v>
      </c>
      <c r="G635" s="15"/>
      <c r="H635" s="12" t="s">
        <v>51</v>
      </c>
      <c r="I635" s="14"/>
    </row>
    <row r="636" spans="1:9" s="1" customFormat="1">
      <c r="A636" s="30" t="s">
        <v>2034</v>
      </c>
      <c r="B636" s="3" t="s">
        <v>3230</v>
      </c>
      <c r="C636" s="3" t="s">
        <v>170</v>
      </c>
      <c r="D636" s="3" t="s">
        <v>3</v>
      </c>
      <c r="E636" s="2">
        <v>2015</v>
      </c>
      <c r="F636" s="3" t="s">
        <v>3231</v>
      </c>
      <c r="G636" s="8"/>
      <c r="H636" s="2" t="s">
        <v>51</v>
      </c>
      <c r="I636" s="14"/>
    </row>
    <row r="637" spans="1:9" s="1" customFormat="1">
      <c r="A637" s="30" t="s">
        <v>844</v>
      </c>
      <c r="B637" s="11" t="s">
        <v>845</v>
      </c>
      <c r="C637" s="11" t="s">
        <v>667</v>
      </c>
      <c r="D637" s="11" t="s">
        <v>0</v>
      </c>
      <c r="E637" s="12">
        <v>1983</v>
      </c>
      <c r="F637" s="11" t="s">
        <v>3797</v>
      </c>
      <c r="G637" s="15"/>
      <c r="H637" s="12" t="s">
        <v>470</v>
      </c>
      <c r="I637" s="14"/>
    </row>
    <row r="638" spans="1:9" s="1" customFormat="1" ht="27.6">
      <c r="A638" s="30" t="s">
        <v>2886</v>
      </c>
      <c r="B638" s="3" t="s">
        <v>2887</v>
      </c>
      <c r="C638" s="3" t="s">
        <v>434</v>
      </c>
      <c r="D638" s="3" t="s">
        <v>3</v>
      </c>
      <c r="E638" s="2">
        <v>2013</v>
      </c>
      <c r="F638" s="3"/>
      <c r="G638" s="22" t="s">
        <v>5351</v>
      </c>
      <c r="H638" s="2" t="s">
        <v>419</v>
      </c>
      <c r="I638" s="14"/>
    </row>
    <row r="639" spans="1:9" s="1" customFormat="1">
      <c r="A639" s="30" t="s">
        <v>3798</v>
      </c>
      <c r="B639" s="3" t="s">
        <v>3663</v>
      </c>
      <c r="C639" s="3" t="s">
        <v>3799</v>
      </c>
      <c r="D639" s="3" t="s">
        <v>0</v>
      </c>
      <c r="E639" s="2">
        <v>2013</v>
      </c>
      <c r="F639" s="3"/>
      <c r="G639" s="8"/>
      <c r="H639" s="2" t="s">
        <v>1875</v>
      </c>
      <c r="I639" s="14"/>
    </row>
    <row r="640" spans="1:9" s="1" customFormat="1">
      <c r="A640" s="31" t="s">
        <v>2921</v>
      </c>
      <c r="B640" s="11" t="s">
        <v>848</v>
      </c>
      <c r="C640" s="11" t="s">
        <v>846</v>
      </c>
      <c r="D640" s="11" t="s">
        <v>50</v>
      </c>
      <c r="E640" s="12">
        <v>1994</v>
      </c>
      <c r="F640" s="11" t="s">
        <v>847</v>
      </c>
      <c r="G640" s="15"/>
      <c r="H640" s="12" t="s">
        <v>2336</v>
      </c>
      <c r="I640" s="14"/>
    </row>
    <row r="641" spans="1:9" s="1" customFormat="1">
      <c r="A641" s="31" t="s">
        <v>1859</v>
      </c>
      <c r="B641" s="11" t="s">
        <v>1860</v>
      </c>
      <c r="C641" s="11" t="s">
        <v>754</v>
      </c>
      <c r="D641" s="11" t="s">
        <v>0</v>
      </c>
      <c r="E641" s="12">
        <v>1959</v>
      </c>
      <c r="F641" s="11" t="s">
        <v>3800</v>
      </c>
      <c r="G641" s="15"/>
      <c r="H641" s="12" t="s">
        <v>2351</v>
      </c>
      <c r="I641" s="14"/>
    </row>
    <row r="642" spans="1:9" s="1" customFormat="1" ht="27.6">
      <c r="A642" s="31" t="s">
        <v>1859</v>
      </c>
      <c r="B642" s="11" t="s">
        <v>1861</v>
      </c>
      <c r="C642" s="11" t="s">
        <v>754</v>
      </c>
      <c r="D642" s="11" t="s">
        <v>0</v>
      </c>
      <c r="E642" s="12">
        <v>1960</v>
      </c>
      <c r="F642" s="11" t="s">
        <v>2931</v>
      </c>
      <c r="G642" s="15"/>
      <c r="H642" s="12" t="s">
        <v>2351</v>
      </c>
      <c r="I642" s="14"/>
    </row>
    <row r="643" spans="1:9" s="1" customFormat="1">
      <c r="A643" s="31" t="s">
        <v>1859</v>
      </c>
      <c r="B643" s="11" t="s">
        <v>1866</v>
      </c>
      <c r="C643" s="11" t="s">
        <v>754</v>
      </c>
      <c r="D643" s="11" t="s">
        <v>0</v>
      </c>
      <c r="E643" s="12">
        <v>1961</v>
      </c>
      <c r="F643" s="11" t="s">
        <v>1865</v>
      </c>
      <c r="G643" s="15"/>
      <c r="H643" s="12" t="s">
        <v>2351</v>
      </c>
      <c r="I643" s="14"/>
    </row>
    <row r="644" spans="1:9" s="1" customFormat="1">
      <c r="A644" s="31" t="s">
        <v>1859</v>
      </c>
      <c r="B644" s="11" t="s">
        <v>1863</v>
      </c>
      <c r="C644" s="11" t="s">
        <v>754</v>
      </c>
      <c r="D644" s="11" t="s">
        <v>0</v>
      </c>
      <c r="E644" s="12">
        <v>1961</v>
      </c>
      <c r="F644" s="11" t="s">
        <v>1865</v>
      </c>
      <c r="G644" s="15"/>
      <c r="H644" s="12" t="s">
        <v>2351</v>
      </c>
      <c r="I644" s="14"/>
    </row>
    <row r="645" spans="1:9" s="1" customFormat="1">
      <c r="A645" s="31" t="s">
        <v>1859</v>
      </c>
      <c r="B645" s="11" t="s">
        <v>1864</v>
      </c>
      <c r="C645" s="11" t="s">
        <v>754</v>
      </c>
      <c r="D645" s="11" t="s">
        <v>0</v>
      </c>
      <c r="E645" s="12">
        <v>1961</v>
      </c>
      <c r="F645" s="11" t="s">
        <v>1865</v>
      </c>
      <c r="G645" s="15"/>
      <c r="H645" s="12" t="s">
        <v>2351</v>
      </c>
      <c r="I645" s="14"/>
    </row>
    <row r="646" spans="1:9" s="1" customFormat="1" ht="27.6">
      <c r="A646" s="31" t="s">
        <v>1859</v>
      </c>
      <c r="B646" s="11" t="s">
        <v>1862</v>
      </c>
      <c r="C646" s="11" t="s">
        <v>754</v>
      </c>
      <c r="D646" s="11" t="s">
        <v>0</v>
      </c>
      <c r="E646" s="12">
        <v>1960</v>
      </c>
      <c r="F646" s="11" t="s">
        <v>2931</v>
      </c>
      <c r="G646" s="15"/>
      <c r="H646" s="12" t="s">
        <v>2351</v>
      </c>
      <c r="I646" s="14"/>
    </row>
    <row r="647" spans="1:9" s="1" customFormat="1">
      <c r="A647" s="31" t="s">
        <v>951</v>
      </c>
      <c r="B647" s="11" t="s">
        <v>952</v>
      </c>
      <c r="C647" s="11" t="s">
        <v>953</v>
      </c>
      <c r="D647" s="11" t="s">
        <v>360</v>
      </c>
      <c r="E647" s="12">
        <v>1993</v>
      </c>
      <c r="F647" s="11" t="s">
        <v>3804</v>
      </c>
      <c r="G647" s="15"/>
      <c r="H647" s="12" t="s">
        <v>2901</v>
      </c>
      <c r="I647" s="14"/>
    </row>
    <row r="648" spans="1:9" s="1" customFormat="1">
      <c r="A648" s="31" t="s">
        <v>1060</v>
      </c>
      <c r="B648" s="11" t="s">
        <v>72</v>
      </c>
      <c r="C648" s="11" t="s">
        <v>430</v>
      </c>
      <c r="D648" s="11" t="s">
        <v>0</v>
      </c>
      <c r="E648" s="12">
        <v>1979</v>
      </c>
      <c r="F648" s="11" t="s">
        <v>3803</v>
      </c>
      <c r="G648" s="15"/>
      <c r="H648" s="12" t="s">
        <v>73</v>
      </c>
      <c r="I648" s="14"/>
    </row>
    <row r="649" spans="1:9" s="1" customFormat="1">
      <c r="A649" s="31" t="s">
        <v>1061</v>
      </c>
      <c r="B649" s="11" t="s">
        <v>1062</v>
      </c>
      <c r="C649" s="11" t="s">
        <v>1063</v>
      </c>
      <c r="D649" s="11" t="s">
        <v>0</v>
      </c>
      <c r="E649" s="12">
        <v>1995</v>
      </c>
      <c r="F649" s="11" t="s">
        <v>2932</v>
      </c>
      <c r="G649" s="15"/>
      <c r="H649" s="12" t="s">
        <v>738</v>
      </c>
      <c r="I649" s="14"/>
    </row>
    <row r="650" spans="1:9" s="1" customFormat="1">
      <c r="A650" s="31" t="s">
        <v>1064</v>
      </c>
      <c r="B650" s="11" t="s">
        <v>1065</v>
      </c>
      <c r="C650" s="11" t="s">
        <v>103</v>
      </c>
      <c r="D650" s="11" t="s">
        <v>0</v>
      </c>
      <c r="E650" s="12">
        <v>2004</v>
      </c>
      <c r="F650" s="11"/>
      <c r="G650" s="15"/>
      <c r="H650" s="12" t="s">
        <v>738</v>
      </c>
      <c r="I650" s="14"/>
    </row>
    <row r="651" spans="1:9" s="1" customFormat="1">
      <c r="A651" s="31" t="s">
        <v>6371</v>
      </c>
      <c r="B651" s="11" t="s">
        <v>6370</v>
      </c>
      <c r="C651" s="11" t="s">
        <v>6372</v>
      </c>
      <c r="D651" s="11" t="s">
        <v>292</v>
      </c>
      <c r="E651" s="12">
        <v>2017</v>
      </c>
      <c r="F651" s="11"/>
      <c r="G651" s="15"/>
      <c r="H651" s="12" t="s">
        <v>2987</v>
      </c>
      <c r="I651" s="14"/>
    </row>
    <row r="652" spans="1:9" s="1" customFormat="1">
      <c r="A652" s="31" t="s">
        <v>1153</v>
      </c>
      <c r="B652" s="11" t="s">
        <v>228</v>
      </c>
      <c r="C652" s="11" t="s">
        <v>1154</v>
      </c>
      <c r="D652" s="11" t="s">
        <v>0</v>
      </c>
      <c r="E652" s="12">
        <v>2006</v>
      </c>
      <c r="F652" s="11" t="s">
        <v>1180</v>
      </c>
      <c r="G652" s="15"/>
      <c r="H652" s="12" t="s">
        <v>229</v>
      </c>
      <c r="I652" s="14"/>
    </row>
    <row r="653" spans="1:9" s="1" customFormat="1">
      <c r="A653" s="31" t="s">
        <v>2856</v>
      </c>
      <c r="B653" s="3" t="s">
        <v>2857</v>
      </c>
      <c r="C653" s="3" t="s">
        <v>1273</v>
      </c>
      <c r="D653" s="3" t="s">
        <v>0</v>
      </c>
      <c r="E653" s="2">
        <v>2015</v>
      </c>
      <c r="F653" s="3" t="s">
        <v>2858</v>
      </c>
      <c r="G653" s="8" t="s">
        <v>2359</v>
      </c>
      <c r="H653" s="2" t="s">
        <v>470</v>
      </c>
      <c r="I653" s="14"/>
    </row>
    <row r="654" spans="1:9" s="1" customFormat="1">
      <c r="A654" s="31" t="s">
        <v>1288</v>
      </c>
      <c r="B654" s="11" t="s">
        <v>1289</v>
      </c>
      <c r="C654" s="11" t="s">
        <v>1127</v>
      </c>
      <c r="D654" s="11" t="s">
        <v>1290</v>
      </c>
      <c r="E654" s="12">
        <v>2009</v>
      </c>
      <c r="F654" s="11" t="s">
        <v>1291</v>
      </c>
      <c r="G654" s="15"/>
      <c r="H654" s="12" t="s">
        <v>2390</v>
      </c>
      <c r="I654" s="14"/>
    </row>
    <row r="655" spans="1:9" s="1" customFormat="1">
      <c r="A655" s="31" t="s">
        <v>2933</v>
      </c>
      <c r="B655" s="11" t="s">
        <v>478</v>
      </c>
      <c r="C655" s="11" t="s">
        <v>2</v>
      </c>
      <c r="D655" s="11" t="s">
        <v>0</v>
      </c>
      <c r="E655" s="12">
        <v>1906</v>
      </c>
      <c r="F655" s="11" t="s">
        <v>2937</v>
      </c>
      <c r="G655" s="18" t="s">
        <v>3893</v>
      </c>
      <c r="H655" s="12" t="s">
        <v>2351</v>
      </c>
      <c r="I655" s="14"/>
    </row>
    <row r="656" spans="1:9" s="1" customFormat="1">
      <c r="A656" s="31" t="s">
        <v>2933</v>
      </c>
      <c r="B656" s="11" t="s">
        <v>480</v>
      </c>
      <c r="C656" s="11" t="s">
        <v>1704</v>
      </c>
      <c r="D656" s="11" t="s">
        <v>0</v>
      </c>
      <c r="E656" s="12">
        <v>1906</v>
      </c>
      <c r="F656" s="11" t="s">
        <v>2934</v>
      </c>
      <c r="G656" s="18" t="s">
        <v>3892</v>
      </c>
      <c r="H656" s="12" t="s">
        <v>418</v>
      </c>
      <c r="I656" s="14"/>
    </row>
    <row r="657" spans="1:9" s="1" customFormat="1">
      <c r="A657" s="31" t="s">
        <v>2933</v>
      </c>
      <c r="B657" s="11" t="s">
        <v>479</v>
      </c>
      <c r="C657" s="11" t="s">
        <v>1704</v>
      </c>
      <c r="D657" s="11" t="s">
        <v>0</v>
      </c>
      <c r="E657" s="12">
        <v>1908</v>
      </c>
      <c r="F657" s="11" t="s">
        <v>2935</v>
      </c>
      <c r="G657" s="18" t="s">
        <v>3891</v>
      </c>
      <c r="H657" s="12" t="s">
        <v>418</v>
      </c>
      <c r="I657" s="14"/>
    </row>
    <row r="658" spans="1:9" s="1" customFormat="1" ht="27.6">
      <c r="A658" s="31" t="s">
        <v>2933</v>
      </c>
      <c r="B658" s="11" t="s">
        <v>481</v>
      </c>
      <c r="C658" s="11" t="s">
        <v>1704</v>
      </c>
      <c r="D658" s="11" t="s">
        <v>0</v>
      </c>
      <c r="E658" s="12">
        <v>1906</v>
      </c>
      <c r="F658" s="11" t="s">
        <v>2936</v>
      </c>
      <c r="G658" s="15"/>
      <c r="H658" s="12" t="s">
        <v>418</v>
      </c>
      <c r="I658" s="14"/>
    </row>
    <row r="659" spans="1:9" s="1" customFormat="1">
      <c r="A659" s="31" t="s">
        <v>2933</v>
      </c>
      <c r="B659" s="11" t="s">
        <v>483</v>
      </c>
      <c r="C659" s="11" t="s">
        <v>2940</v>
      </c>
      <c r="D659" s="11" t="s">
        <v>2471</v>
      </c>
      <c r="E659" s="12">
        <v>1907</v>
      </c>
      <c r="F659" s="11" t="s">
        <v>3890</v>
      </c>
      <c r="G659" s="15"/>
      <c r="H659" s="12" t="s">
        <v>2351</v>
      </c>
      <c r="I659" s="14"/>
    </row>
    <row r="660" spans="1:9" s="1" customFormat="1">
      <c r="A660" s="31" t="s">
        <v>2933</v>
      </c>
      <c r="B660" s="11" t="s">
        <v>483</v>
      </c>
      <c r="C660" s="11" t="s">
        <v>2938</v>
      </c>
      <c r="D660" s="11" t="s">
        <v>0</v>
      </c>
      <c r="E660" s="12">
        <v>1920</v>
      </c>
      <c r="F660" s="11" t="s">
        <v>3889</v>
      </c>
      <c r="G660" s="15"/>
      <c r="H660" s="12" t="s">
        <v>2351</v>
      </c>
      <c r="I660" s="14"/>
    </row>
    <row r="661" spans="1:9" s="1" customFormat="1">
      <c r="A661" s="31" t="s">
        <v>1066</v>
      </c>
      <c r="B661" s="11" t="s">
        <v>1069</v>
      </c>
      <c r="C661" s="11" t="s">
        <v>1072</v>
      </c>
      <c r="D661" s="11" t="s">
        <v>3</v>
      </c>
      <c r="E661" s="12">
        <v>1961</v>
      </c>
      <c r="F661" s="11"/>
      <c r="G661" s="15"/>
      <c r="H661" s="12" t="s">
        <v>2349</v>
      </c>
      <c r="I661" s="14"/>
    </row>
    <row r="662" spans="1:9" s="1" customFormat="1">
      <c r="A662" s="31" t="s">
        <v>1066</v>
      </c>
      <c r="B662" s="11" t="s">
        <v>1070</v>
      </c>
      <c r="C662" s="11" t="s">
        <v>869</v>
      </c>
      <c r="D662" s="11" t="s">
        <v>3</v>
      </c>
      <c r="E662" s="12">
        <v>1976</v>
      </c>
      <c r="F662" s="11" t="s">
        <v>2942</v>
      </c>
      <c r="G662" s="15"/>
      <c r="H662" s="12" t="s">
        <v>2349</v>
      </c>
      <c r="I662" s="14"/>
    </row>
    <row r="663" spans="1:9" s="1" customFormat="1">
      <c r="A663" s="31" t="s">
        <v>1066</v>
      </c>
      <c r="B663" s="11" t="s">
        <v>1071</v>
      </c>
      <c r="C663" s="11" t="s">
        <v>1072</v>
      </c>
      <c r="D663" s="11" t="s">
        <v>3</v>
      </c>
      <c r="E663" s="12">
        <v>1966</v>
      </c>
      <c r="F663" s="11"/>
      <c r="G663" s="15"/>
      <c r="H663" s="12" t="s">
        <v>2349</v>
      </c>
      <c r="I663" s="14"/>
    </row>
    <row r="664" spans="1:9" s="1" customFormat="1">
      <c r="A664" s="31" t="s">
        <v>1066</v>
      </c>
      <c r="B664" s="11" t="s">
        <v>1067</v>
      </c>
      <c r="C664" s="11" t="s">
        <v>869</v>
      </c>
      <c r="D664" s="11" t="s">
        <v>3</v>
      </c>
      <c r="E664" s="12">
        <v>1974</v>
      </c>
      <c r="F664" s="11" t="s">
        <v>2943</v>
      </c>
      <c r="G664" s="15"/>
      <c r="H664" s="12" t="s">
        <v>2349</v>
      </c>
      <c r="I664" s="14"/>
    </row>
    <row r="665" spans="1:9" s="1" customFormat="1">
      <c r="A665" s="31" t="s">
        <v>1066</v>
      </c>
      <c r="B665" s="11" t="s">
        <v>1068</v>
      </c>
      <c r="C665" s="11" t="s">
        <v>869</v>
      </c>
      <c r="D665" s="11" t="s">
        <v>3</v>
      </c>
      <c r="E665" s="12">
        <v>1977</v>
      </c>
      <c r="F665" s="11" t="s">
        <v>2941</v>
      </c>
      <c r="G665" s="15"/>
      <c r="H665" s="12" t="s">
        <v>2349</v>
      </c>
      <c r="I665" s="14"/>
    </row>
    <row r="666" spans="1:9" s="1" customFormat="1">
      <c r="A666" s="31" t="s">
        <v>1329</v>
      </c>
      <c r="B666" s="11" t="s">
        <v>457</v>
      </c>
      <c r="C666" s="11" t="s">
        <v>458</v>
      </c>
      <c r="D666" s="11" t="s">
        <v>360</v>
      </c>
      <c r="E666" s="12">
        <v>2003</v>
      </c>
      <c r="F666" s="11" t="s">
        <v>1330</v>
      </c>
      <c r="G666" s="15"/>
      <c r="H666" s="12" t="s">
        <v>2390</v>
      </c>
      <c r="I666" s="14"/>
    </row>
    <row r="667" spans="1:9" s="1" customFormat="1">
      <c r="A667" s="31" t="s">
        <v>3365</v>
      </c>
      <c r="B667" s="3" t="s">
        <v>3366</v>
      </c>
      <c r="C667" s="3" t="s">
        <v>3498</v>
      </c>
      <c r="D667" s="3" t="s">
        <v>3499</v>
      </c>
      <c r="E667" s="2">
        <v>2009</v>
      </c>
      <c r="F667" s="3" t="s">
        <v>3500</v>
      </c>
      <c r="G667" s="8"/>
      <c r="H667" s="2" t="s">
        <v>471</v>
      </c>
      <c r="I667" s="14"/>
    </row>
    <row r="668" spans="1:9" s="1" customFormat="1">
      <c r="A668" s="31" t="s">
        <v>3061</v>
      </c>
      <c r="B668" s="3" t="s">
        <v>3062</v>
      </c>
      <c r="C668" s="3" t="s">
        <v>3063</v>
      </c>
      <c r="D668" s="3" t="s">
        <v>50</v>
      </c>
      <c r="E668" s="2">
        <v>2006</v>
      </c>
      <c r="F668" s="3"/>
      <c r="G668" s="8"/>
      <c r="H668" s="2" t="s">
        <v>738</v>
      </c>
      <c r="I668" s="14"/>
    </row>
    <row r="669" spans="1:9" s="1" customFormat="1">
      <c r="A669" s="31" t="s">
        <v>4572</v>
      </c>
      <c r="B669" s="11" t="s">
        <v>4167</v>
      </c>
      <c r="C669" s="11" t="s">
        <v>458</v>
      </c>
      <c r="D669" s="11" t="s">
        <v>360</v>
      </c>
      <c r="E669" s="12">
        <v>2013</v>
      </c>
      <c r="F669" s="11" t="s">
        <v>4164</v>
      </c>
      <c r="G669" s="15"/>
      <c r="H669" s="12" t="s">
        <v>2786</v>
      </c>
      <c r="I669" s="14"/>
    </row>
    <row r="670" spans="1:9" s="1" customFormat="1">
      <c r="A670" s="31" t="s">
        <v>4572</v>
      </c>
      <c r="B670" s="11" t="s">
        <v>4168</v>
      </c>
      <c r="C670" s="11" t="s">
        <v>4165</v>
      </c>
      <c r="D670" s="11" t="s">
        <v>360</v>
      </c>
      <c r="E670" s="12">
        <v>2019</v>
      </c>
      <c r="F670" s="11" t="s">
        <v>4166</v>
      </c>
      <c r="G670" s="15"/>
      <c r="H670" s="12" t="s">
        <v>2786</v>
      </c>
      <c r="I670" s="14"/>
    </row>
    <row r="671" spans="1:9" s="1" customFormat="1">
      <c r="A671" s="31" t="s">
        <v>5785</v>
      </c>
      <c r="B671" s="3" t="s">
        <v>2731</v>
      </c>
      <c r="C671" s="3" t="s">
        <v>69</v>
      </c>
      <c r="D671" s="3" t="s">
        <v>0</v>
      </c>
      <c r="E671" s="2">
        <v>1962</v>
      </c>
      <c r="F671" s="3" t="s">
        <v>5786</v>
      </c>
      <c r="G671" s="8"/>
      <c r="H671" s="2" t="s">
        <v>2432</v>
      </c>
      <c r="I671" s="14"/>
    </row>
    <row r="672" spans="1:9" s="1" customFormat="1">
      <c r="A672" s="31" t="s">
        <v>3530</v>
      </c>
      <c r="B672" s="3" t="s">
        <v>3557</v>
      </c>
      <c r="C672" s="3" t="s">
        <v>3116</v>
      </c>
      <c r="D672" s="3" t="s">
        <v>0</v>
      </c>
      <c r="E672" s="2">
        <v>2003</v>
      </c>
      <c r="F672" s="3" t="s">
        <v>3556</v>
      </c>
      <c r="G672" s="8"/>
      <c r="H672" s="2" t="s">
        <v>471</v>
      </c>
      <c r="I672" s="14"/>
    </row>
    <row r="673" spans="1:9" s="1" customFormat="1">
      <c r="A673" s="31" t="s">
        <v>3530</v>
      </c>
      <c r="B673" s="3" t="s">
        <v>3558</v>
      </c>
      <c r="C673" s="3" t="s">
        <v>3116</v>
      </c>
      <c r="D673" s="3" t="s">
        <v>0</v>
      </c>
      <c r="E673" s="2">
        <v>2003</v>
      </c>
      <c r="F673" s="3" t="s">
        <v>3559</v>
      </c>
      <c r="G673" s="8"/>
      <c r="H673" s="2" t="s">
        <v>471</v>
      </c>
      <c r="I673" s="14"/>
    </row>
    <row r="674" spans="1:9" s="1" customFormat="1">
      <c r="A674" s="31" t="s">
        <v>3530</v>
      </c>
      <c r="B674" s="3" t="s">
        <v>3560</v>
      </c>
      <c r="C674" s="3" t="s">
        <v>3116</v>
      </c>
      <c r="D674" s="3" t="s">
        <v>0</v>
      </c>
      <c r="E674" s="2">
        <v>2006</v>
      </c>
      <c r="F674" s="3" t="s">
        <v>3559</v>
      </c>
      <c r="G674" s="8"/>
      <c r="H674" s="2" t="s">
        <v>471</v>
      </c>
      <c r="I674" s="14"/>
    </row>
    <row r="675" spans="1:9" s="1" customFormat="1">
      <c r="A675" s="31" t="s">
        <v>3530</v>
      </c>
      <c r="B675" s="3" t="s">
        <v>4573</v>
      </c>
      <c r="C675" s="3" t="s">
        <v>3116</v>
      </c>
      <c r="D675" s="3" t="s">
        <v>0</v>
      </c>
      <c r="E675" s="2">
        <v>2002</v>
      </c>
      <c r="F675" s="3" t="s">
        <v>3553</v>
      </c>
      <c r="G675" s="8"/>
      <c r="H675" s="2" t="s">
        <v>471</v>
      </c>
      <c r="I675" s="14"/>
    </row>
    <row r="676" spans="1:9" s="1" customFormat="1">
      <c r="A676" s="31" t="s">
        <v>3530</v>
      </c>
      <c r="B676" s="3" t="s">
        <v>4574</v>
      </c>
      <c r="C676" s="3" t="s">
        <v>3116</v>
      </c>
      <c r="D676" s="3" t="s">
        <v>0</v>
      </c>
      <c r="E676" s="2">
        <v>2002</v>
      </c>
      <c r="F676" s="3" t="s">
        <v>3550</v>
      </c>
      <c r="G676" s="8"/>
      <c r="H676" s="2" t="s">
        <v>471</v>
      </c>
      <c r="I676" s="14"/>
    </row>
    <row r="677" spans="1:9" s="1" customFormat="1">
      <c r="A677" s="31" t="s">
        <v>3530</v>
      </c>
      <c r="B677" s="3" t="s">
        <v>4575</v>
      </c>
      <c r="C677" s="3" t="s">
        <v>3116</v>
      </c>
      <c r="D677" s="3" t="s">
        <v>0</v>
      </c>
      <c r="E677" s="2">
        <v>2002</v>
      </c>
      <c r="F677" s="3" t="s">
        <v>3550</v>
      </c>
      <c r="G677" s="8"/>
      <c r="H677" s="2" t="s">
        <v>471</v>
      </c>
      <c r="I677" s="14"/>
    </row>
    <row r="678" spans="1:9" s="1" customFormat="1">
      <c r="A678" s="31" t="s">
        <v>3530</v>
      </c>
      <c r="B678" s="3" t="s">
        <v>4576</v>
      </c>
      <c r="C678" s="3" t="s">
        <v>3116</v>
      </c>
      <c r="D678" s="3" t="s">
        <v>0</v>
      </c>
      <c r="E678" s="2">
        <v>2003</v>
      </c>
      <c r="F678" s="3" t="s">
        <v>3550</v>
      </c>
      <c r="G678" s="8"/>
      <c r="H678" s="2" t="s">
        <v>471</v>
      </c>
      <c r="I678" s="14"/>
    </row>
    <row r="679" spans="1:9" s="1" customFormat="1">
      <c r="A679" s="31" t="s">
        <v>3561</v>
      </c>
      <c r="B679" s="3" t="s">
        <v>3562</v>
      </c>
      <c r="C679" s="3" t="s">
        <v>3116</v>
      </c>
      <c r="D679" s="3" t="s">
        <v>0</v>
      </c>
      <c r="E679" s="2">
        <v>2007</v>
      </c>
      <c r="F679" s="3" t="s">
        <v>3559</v>
      </c>
      <c r="G679" s="8"/>
      <c r="H679" s="2" t="s">
        <v>471</v>
      </c>
      <c r="I679" s="14"/>
    </row>
    <row r="680" spans="1:9" s="1" customFormat="1">
      <c r="A680" s="31" t="s">
        <v>3261</v>
      </c>
      <c r="B680" s="3" t="s">
        <v>4451</v>
      </c>
      <c r="C680" s="3" t="s">
        <v>438</v>
      </c>
      <c r="D680" s="3" t="s">
        <v>0</v>
      </c>
      <c r="E680" s="2">
        <v>2010</v>
      </c>
      <c r="F680" s="3" t="s">
        <v>3262</v>
      </c>
      <c r="G680" s="8"/>
      <c r="H680" s="2" t="s">
        <v>2390</v>
      </c>
      <c r="I680" s="14"/>
    </row>
    <row r="681" spans="1:9" s="1" customFormat="1">
      <c r="A681" s="31" t="s">
        <v>1209</v>
      </c>
      <c r="B681" s="11" t="s">
        <v>2944</v>
      </c>
      <c r="C681" s="11" t="s">
        <v>95</v>
      </c>
      <c r="D681" s="11" t="s">
        <v>0</v>
      </c>
      <c r="E681" s="12">
        <v>2011</v>
      </c>
      <c r="F681" s="11" t="s">
        <v>1210</v>
      </c>
      <c r="G681" s="15" t="s">
        <v>2359</v>
      </c>
      <c r="H681" s="12" t="s">
        <v>416</v>
      </c>
      <c r="I681" s="14"/>
    </row>
    <row r="682" spans="1:9" s="1" customFormat="1">
      <c r="A682" s="31" t="s">
        <v>4007</v>
      </c>
      <c r="B682" s="3" t="s">
        <v>4008</v>
      </c>
      <c r="C682" s="3" t="s">
        <v>4577</v>
      </c>
      <c r="D682" s="3" t="s">
        <v>0</v>
      </c>
      <c r="E682" s="2">
        <v>2001</v>
      </c>
      <c r="F682" s="3" t="s">
        <v>4578</v>
      </c>
      <c r="G682" s="8"/>
      <c r="H682" s="2" t="s">
        <v>2336</v>
      </c>
      <c r="I682" s="14"/>
    </row>
    <row r="683" spans="1:9" s="1" customFormat="1" ht="41.4">
      <c r="A683" s="31" t="s">
        <v>190</v>
      </c>
      <c r="B683" s="11" t="s">
        <v>2945</v>
      </c>
      <c r="C683" s="11" t="s">
        <v>2947</v>
      </c>
      <c r="D683" s="11" t="s">
        <v>0</v>
      </c>
      <c r="E683" s="12">
        <v>1925</v>
      </c>
      <c r="F683" s="11" t="s">
        <v>2946</v>
      </c>
      <c r="G683" s="18" t="s">
        <v>4579</v>
      </c>
      <c r="H683" s="12" t="s">
        <v>2392</v>
      </c>
      <c r="I683" s="14"/>
    </row>
    <row r="684" spans="1:9" s="1" customFormat="1">
      <c r="A684" s="31" t="s">
        <v>190</v>
      </c>
      <c r="B684" s="11" t="s">
        <v>684</v>
      </c>
      <c r="C684" s="11" t="s">
        <v>2957</v>
      </c>
      <c r="D684" s="11" t="s">
        <v>50</v>
      </c>
      <c r="E684" s="12">
        <v>1923</v>
      </c>
      <c r="F684" s="11" t="s">
        <v>2958</v>
      </c>
      <c r="G684" s="15"/>
      <c r="H684" s="12" t="s">
        <v>2392</v>
      </c>
      <c r="I684" s="14"/>
    </row>
    <row r="685" spans="1:9" s="1" customFormat="1">
      <c r="A685" s="31" t="s">
        <v>190</v>
      </c>
      <c r="B685" s="11" t="s">
        <v>5806</v>
      </c>
      <c r="C685" s="11" t="s">
        <v>5807</v>
      </c>
      <c r="D685" s="11" t="s">
        <v>0</v>
      </c>
      <c r="E685" s="12">
        <v>1924</v>
      </c>
      <c r="F685" s="11" t="s">
        <v>5808</v>
      </c>
      <c r="G685" s="15"/>
      <c r="H685" s="12" t="s">
        <v>2392</v>
      </c>
      <c r="I685" s="14"/>
    </row>
    <row r="686" spans="1:9" s="1" customFormat="1" ht="27.6">
      <c r="A686" s="11" t="s">
        <v>190</v>
      </c>
      <c r="B686" s="11" t="s">
        <v>365</v>
      </c>
      <c r="C686" s="11" t="s">
        <v>2947</v>
      </c>
      <c r="D686" s="11" t="s">
        <v>0</v>
      </c>
      <c r="E686" s="12">
        <v>1904</v>
      </c>
      <c r="F686" s="11" t="s">
        <v>3849</v>
      </c>
      <c r="G686" s="18" t="s">
        <v>2948</v>
      </c>
      <c r="H686" s="12" t="s">
        <v>2392</v>
      </c>
      <c r="I686" s="14"/>
    </row>
    <row r="687" spans="1:9" s="1" customFormat="1">
      <c r="A687" s="11" t="s">
        <v>190</v>
      </c>
      <c r="B687" s="11" t="s">
        <v>365</v>
      </c>
      <c r="C687" s="11" t="s">
        <v>2949</v>
      </c>
      <c r="D687" s="11" t="s">
        <v>0</v>
      </c>
      <c r="E687" s="12">
        <v>1932</v>
      </c>
      <c r="F687" s="11" t="s">
        <v>3850</v>
      </c>
      <c r="G687" s="18" t="s">
        <v>2950</v>
      </c>
      <c r="H687" s="12" t="s">
        <v>2392</v>
      </c>
      <c r="I687" s="14"/>
    </row>
    <row r="688" spans="1:9" s="1" customFormat="1">
      <c r="A688" s="6" t="s">
        <v>190</v>
      </c>
      <c r="B688" s="11" t="s">
        <v>2964</v>
      </c>
      <c r="C688" s="11" t="s">
        <v>2965</v>
      </c>
      <c r="D688" s="11" t="s">
        <v>0</v>
      </c>
      <c r="E688" s="12">
        <v>1994</v>
      </c>
      <c r="F688" s="11" t="s">
        <v>3851</v>
      </c>
      <c r="G688" s="18"/>
      <c r="H688" s="12" t="s">
        <v>2392</v>
      </c>
      <c r="I688" s="14"/>
    </row>
    <row r="689" spans="1:9" s="1" customFormat="1" ht="27.6">
      <c r="A689" s="11" t="s">
        <v>190</v>
      </c>
      <c r="B689" s="11" t="s">
        <v>2951</v>
      </c>
      <c r="C689" s="11" t="s">
        <v>2952</v>
      </c>
      <c r="D689" s="11" t="s">
        <v>3</v>
      </c>
      <c r="E689" s="12">
        <v>1906</v>
      </c>
      <c r="F689" s="11" t="s">
        <v>4031</v>
      </c>
      <c r="G689" s="18" t="s">
        <v>4580</v>
      </c>
      <c r="H689" s="12" t="s">
        <v>2392</v>
      </c>
      <c r="I689" s="14"/>
    </row>
    <row r="690" spans="1:9" s="1" customFormat="1">
      <c r="A690" s="31" t="s">
        <v>190</v>
      </c>
      <c r="B690" s="11" t="s">
        <v>293</v>
      </c>
      <c r="C690" s="11" t="s">
        <v>90</v>
      </c>
      <c r="D690" s="11" t="s">
        <v>91</v>
      </c>
      <c r="E690" s="12">
        <v>2008</v>
      </c>
      <c r="F690" s="11" t="s">
        <v>2953</v>
      </c>
      <c r="G690" s="15"/>
      <c r="H690" s="12" t="s">
        <v>2392</v>
      </c>
      <c r="I690" s="14"/>
    </row>
    <row r="691" spans="1:9" s="1" customFormat="1">
      <c r="A691" s="31" t="s">
        <v>190</v>
      </c>
      <c r="B691" s="11" t="s">
        <v>191</v>
      </c>
      <c r="C691" s="11" t="s">
        <v>192</v>
      </c>
      <c r="D691" s="11" t="s">
        <v>193</v>
      </c>
      <c r="E691" s="12">
        <v>1984</v>
      </c>
      <c r="F691" s="11" t="s">
        <v>2953</v>
      </c>
      <c r="G691" s="15"/>
      <c r="H691" s="12" t="s">
        <v>2392</v>
      </c>
      <c r="I691" s="14"/>
    </row>
    <row r="692" spans="1:9" s="1" customFormat="1">
      <c r="A692" s="11" t="s">
        <v>190</v>
      </c>
      <c r="B692" s="11" t="s">
        <v>2959</v>
      </c>
      <c r="C692" s="11" t="s">
        <v>2960</v>
      </c>
      <c r="D692" s="11" t="s">
        <v>0</v>
      </c>
      <c r="E692" s="12">
        <v>1909</v>
      </c>
      <c r="F692" s="11" t="s">
        <v>3847</v>
      </c>
      <c r="G692" s="18" t="s">
        <v>2961</v>
      </c>
      <c r="H692" s="12" t="s">
        <v>2392</v>
      </c>
      <c r="I692" s="14"/>
    </row>
    <row r="693" spans="1:9" s="1" customFormat="1">
      <c r="A693" s="11" t="s">
        <v>190</v>
      </c>
      <c r="B693" s="11" t="s">
        <v>2962</v>
      </c>
      <c r="C693" s="11" t="s">
        <v>2960</v>
      </c>
      <c r="D693" s="11" t="s">
        <v>0</v>
      </c>
      <c r="E693" s="12">
        <v>1909</v>
      </c>
      <c r="F693" s="11" t="s">
        <v>3848</v>
      </c>
      <c r="G693" s="18" t="s">
        <v>2963</v>
      </c>
      <c r="H693" s="12" t="s">
        <v>2392</v>
      </c>
      <c r="I693" s="14"/>
    </row>
    <row r="694" spans="1:9" s="1" customFormat="1" ht="55.2">
      <c r="A694" s="31" t="s">
        <v>190</v>
      </c>
      <c r="B694" s="11" t="s">
        <v>2954</v>
      </c>
      <c r="C694" s="11" t="s">
        <v>2955</v>
      </c>
      <c r="D694" s="11" t="s">
        <v>0</v>
      </c>
      <c r="E694" s="12">
        <v>1924</v>
      </c>
      <c r="F694" s="11" t="s">
        <v>2956</v>
      </c>
      <c r="G694" s="18" t="s">
        <v>4581</v>
      </c>
      <c r="H694" s="12" t="s">
        <v>2392</v>
      </c>
      <c r="I694" s="14"/>
    </row>
    <row r="695" spans="1:9" s="1" customFormat="1">
      <c r="A695" s="11" t="s">
        <v>190</v>
      </c>
      <c r="B695" s="11" t="s">
        <v>4582</v>
      </c>
      <c r="C695" s="11" t="s">
        <v>4503</v>
      </c>
      <c r="D695" s="11" t="s">
        <v>1380</v>
      </c>
      <c r="E695" s="12">
        <v>2014</v>
      </c>
      <c r="F695" s="11" t="s">
        <v>4583</v>
      </c>
      <c r="G695" s="41" t="s">
        <v>2359</v>
      </c>
      <c r="H695" s="12" t="s">
        <v>2392</v>
      </c>
      <c r="I695" s="14"/>
    </row>
    <row r="696" spans="1:9" s="1" customFormat="1">
      <c r="A696" s="11" t="s">
        <v>190</v>
      </c>
      <c r="B696" s="11" t="s">
        <v>4584</v>
      </c>
      <c r="C696" s="11" t="s">
        <v>4503</v>
      </c>
      <c r="D696" s="11" t="s">
        <v>1380</v>
      </c>
      <c r="E696" s="12">
        <v>2014</v>
      </c>
      <c r="F696" s="11" t="s">
        <v>4585</v>
      </c>
      <c r="G696" s="41" t="s">
        <v>2359</v>
      </c>
      <c r="H696" s="12" t="s">
        <v>2392</v>
      </c>
      <c r="I696" s="14"/>
    </row>
    <row r="697" spans="1:9" s="1" customFormat="1">
      <c r="A697" s="11" t="s">
        <v>190</v>
      </c>
      <c r="B697" s="11" t="s">
        <v>4586</v>
      </c>
      <c r="C697" s="11" t="s">
        <v>4503</v>
      </c>
      <c r="D697" s="11" t="s">
        <v>1380</v>
      </c>
      <c r="E697" s="12">
        <v>2014</v>
      </c>
      <c r="F697" s="11" t="s">
        <v>4587</v>
      </c>
      <c r="G697" s="41" t="s">
        <v>2359</v>
      </c>
      <c r="H697" s="12" t="s">
        <v>2392</v>
      </c>
      <c r="I697" s="14"/>
    </row>
    <row r="698" spans="1:9" s="1" customFormat="1">
      <c r="A698" s="11" t="s">
        <v>190</v>
      </c>
      <c r="B698" s="11" t="s">
        <v>4588</v>
      </c>
      <c r="C698" s="11" t="s">
        <v>4503</v>
      </c>
      <c r="D698" s="11" t="s">
        <v>1380</v>
      </c>
      <c r="E698" s="12">
        <v>2014</v>
      </c>
      <c r="F698" s="11" t="s">
        <v>4587</v>
      </c>
      <c r="G698" s="41" t="s">
        <v>2359</v>
      </c>
      <c r="H698" s="12" t="s">
        <v>2392</v>
      </c>
      <c r="I698" s="14"/>
    </row>
    <row r="699" spans="1:9" s="1" customFormat="1">
      <c r="A699" s="11" t="s">
        <v>190</v>
      </c>
      <c r="B699" s="11" t="s">
        <v>4589</v>
      </c>
      <c r="C699" s="11" t="s">
        <v>4503</v>
      </c>
      <c r="D699" s="11" t="s">
        <v>1380</v>
      </c>
      <c r="E699" s="12">
        <v>2014</v>
      </c>
      <c r="F699" s="11" t="s">
        <v>4587</v>
      </c>
      <c r="G699" s="41" t="s">
        <v>2359</v>
      </c>
      <c r="H699" s="12" t="s">
        <v>2392</v>
      </c>
      <c r="I699" s="14"/>
    </row>
    <row r="700" spans="1:9" s="1" customFormat="1">
      <c r="A700" s="11" t="s">
        <v>190</v>
      </c>
      <c r="B700" s="11" t="s">
        <v>4590</v>
      </c>
      <c r="C700" s="11" t="s">
        <v>4503</v>
      </c>
      <c r="D700" s="11" t="s">
        <v>1380</v>
      </c>
      <c r="E700" s="12">
        <v>2014</v>
      </c>
      <c r="F700" s="11" t="s">
        <v>4587</v>
      </c>
      <c r="G700" s="41" t="s">
        <v>2359</v>
      </c>
      <c r="H700" s="12" t="s">
        <v>2392</v>
      </c>
      <c r="I700" s="14"/>
    </row>
    <row r="701" spans="1:9" s="1" customFormat="1">
      <c r="A701" s="31" t="s">
        <v>1073</v>
      </c>
      <c r="B701" s="11" t="s">
        <v>1077</v>
      </c>
      <c r="C701" s="11" t="s">
        <v>427</v>
      </c>
      <c r="D701" s="11" t="s">
        <v>0</v>
      </c>
      <c r="E701" s="12">
        <v>2007</v>
      </c>
      <c r="F701" s="11" t="s">
        <v>2966</v>
      </c>
      <c r="G701" s="15"/>
      <c r="H701" s="12" t="s">
        <v>2392</v>
      </c>
      <c r="I701" s="14"/>
    </row>
    <row r="702" spans="1:9" s="1" customFormat="1">
      <c r="A702" s="31" t="s">
        <v>1073</v>
      </c>
      <c r="B702" s="11" t="s">
        <v>1079</v>
      </c>
      <c r="C702" s="11" t="s">
        <v>427</v>
      </c>
      <c r="D702" s="11" t="s">
        <v>0</v>
      </c>
      <c r="E702" s="12">
        <v>2013</v>
      </c>
      <c r="F702" s="11" t="s">
        <v>1080</v>
      </c>
      <c r="G702" s="15" t="s">
        <v>2359</v>
      </c>
      <c r="H702" s="12" t="s">
        <v>2392</v>
      </c>
      <c r="I702" s="14"/>
    </row>
    <row r="703" spans="1:9" s="1" customFormat="1">
      <c r="A703" s="31" t="s">
        <v>1073</v>
      </c>
      <c r="B703" s="11" t="s">
        <v>1075</v>
      </c>
      <c r="C703" s="11" t="s">
        <v>427</v>
      </c>
      <c r="D703" s="11" t="s">
        <v>0</v>
      </c>
      <c r="E703" s="12">
        <v>2004</v>
      </c>
      <c r="F703" s="11" t="s">
        <v>2967</v>
      </c>
      <c r="G703" s="15"/>
      <c r="H703" s="12" t="s">
        <v>2392</v>
      </c>
      <c r="I703" s="14"/>
    </row>
    <row r="704" spans="1:9" s="1" customFormat="1">
      <c r="A704" s="31" t="s">
        <v>1073</v>
      </c>
      <c r="B704" s="11" t="s">
        <v>1074</v>
      </c>
      <c r="C704" s="11" t="s">
        <v>427</v>
      </c>
      <c r="D704" s="11" t="s">
        <v>0</v>
      </c>
      <c r="E704" s="12">
        <v>2003</v>
      </c>
      <c r="F704" s="11" t="s">
        <v>2968</v>
      </c>
      <c r="G704" s="15"/>
      <c r="H704" s="12" t="s">
        <v>2392</v>
      </c>
      <c r="I704" s="14"/>
    </row>
    <row r="705" spans="1:9" s="1" customFormat="1">
      <c r="A705" s="31" t="s">
        <v>1073</v>
      </c>
      <c r="B705" s="11" t="s">
        <v>1078</v>
      </c>
      <c r="C705" s="11" t="s">
        <v>427</v>
      </c>
      <c r="D705" s="11" t="s">
        <v>0</v>
      </c>
      <c r="E705" s="12">
        <v>2008</v>
      </c>
      <c r="F705" s="11" t="s">
        <v>2969</v>
      </c>
      <c r="G705" s="15"/>
      <c r="H705" s="12" t="s">
        <v>2392</v>
      </c>
      <c r="I705" s="14"/>
    </row>
    <row r="706" spans="1:9" s="1" customFormat="1">
      <c r="A706" s="31" t="s">
        <v>1073</v>
      </c>
      <c r="B706" s="11" t="s">
        <v>1076</v>
      </c>
      <c r="C706" s="11" t="s">
        <v>427</v>
      </c>
      <c r="D706" s="11" t="s">
        <v>0</v>
      </c>
      <c r="E706" s="12">
        <v>2005</v>
      </c>
      <c r="F706" s="11" t="s">
        <v>2970</v>
      </c>
      <c r="G706" s="15"/>
      <c r="H706" s="12" t="s">
        <v>2392</v>
      </c>
      <c r="I706" s="14"/>
    </row>
    <row r="707" spans="1:9" s="1" customFormat="1">
      <c r="A707" s="31" t="s">
        <v>1073</v>
      </c>
      <c r="B707" s="11" t="s">
        <v>3992</v>
      </c>
      <c r="C707" s="11" t="s">
        <v>3993</v>
      </c>
      <c r="D707" s="11" t="s">
        <v>0</v>
      </c>
      <c r="E707" s="12">
        <v>2017</v>
      </c>
      <c r="F707" s="11" t="s">
        <v>4032</v>
      </c>
      <c r="G707" s="15" t="s">
        <v>2359</v>
      </c>
      <c r="H707" s="12" t="s">
        <v>2392</v>
      </c>
      <c r="I707" s="14"/>
    </row>
    <row r="708" spans="1:9" s="1" customFormat="1">
      <c r="A708" s="31" t="s">
        <v>1073</v>
      </c>
      <c r="B708" s="11" t="s">
        <v>3994</v>
      </c>
      <c r="C708" s="11" t="s">
        <v>3993</v>
      </c>
      <c r="D708" s="11" t="s">
        <v>0</v>
      </c>
      <c r="E708" s="12">
        <v>2017</v>
      </c>
      <c r="F708" s="11" t="s">
        <v>4033</v>
      </c>
      <c r="G708" s="15" t="s">
        <v>2359</v>
      </c>
      <c r="H708" s="12" t="s">
        <v>2392</v>
      </c>
      <c r="I708" s="14"/>
    </row>
    <row r="709" spans="1:9" s="1" customFormat="1">
      <c r="A709" s="3" t="s">
        <v>3651</v>
      </c>
      <c r="B709" s="3" t="s">
        <v>3652</v>
      </c>
      <c r="C709" s="3" t="s">
        <v>3805</v>
      </c>
      <c r="D709" s="3" t="s">
        <v>0</v>
      </c>
      <c r="E709" s="2">
        <v>1971</v>
      </c>
      <c r="F709" s="3" t="s">
        <v>3806</v>
      </c>
      <c r="G709" s="8"/>
      <c r="H709" s="2" t="s">
        <v>470</v>
      </c>
      <c r="I709" s="14"/>
    </row>
    <row r="710" spans="1:9" s="1" customFormat="1">
      <c r="A710" s="31" t="s">
        <v>1885</v>
      </c>
      <c r="B710" s="11" t="s">
        <v>1886</v>
      </c>
      <c r="C710" s="11" t="s">
        <v>1782</v>
      </c>
      <c r="D710" s="11" t="s">
        <v>50</v>
      </c>
      <c r="E710" s="12">
        <v>2014</v>
      </c>
      <c r="F710" s="11" t="s">
        <v>1887</v>
      </c>
      <c r="G710" s="15"/>
      <c r="H710" s="12" t="s">
        <v>77</v>
      </c>
      <c r="I710" s="14"/>
    </row>
    <row r="711" spans="1:9" s="1" customFormat="1">
      <c r="A711" s="31" t="s">
        <v>3034</v>
      </c>
      <c r="B711" s="3" t="s">
        <v>3035</v>
      </c>
      <c r="C711" s="3" t="s">
        <v>380</v>
      </c>
      <c r="D711" s="3" t="s">
        <v>3</v>
      </c>
      <c r="E711" s="2">
        <v>1935</v>
      </c>
      <c r="F711" s="3" t="s">
        <v>3036</v>
      </c>
      <c r="G711" s="8"/>
      <c r="H711" s="2" t="s">
        <v>416</v>
      </c>
      <c r="I711" s="14"/>
    </row>
    <row r="712" spans="1:9" s="1" customFormat="1">
      <c r="A712" s="31" t="s">
        <v>1081</v>
      </c>
      <c r="B712" s="11" t="s">
        <v>1082</v>
      </c>
      <c r="C712" s="11" t="s">
        <v>71</v>
      </c>
      <c r="D712" s="11" t="s">
        <v>0</v>
      </c>
      <c r="E712" s="12">
        <v>1970</v>
      </c>
      <c r="F712" s="11" t="s">
        <v>2971</v>
      </c>
      <c r="G712" s="15"/>
      <c r="H712" s="12" t="s">
        <v>3807</v>
      </c>
      <c r="I712" s="14"/>
    </row>
    <row r="713" spans="1:9" s="1" customFormat="1" ht="55.2">
      <c r="A713" s="11" t="s">
        <v>6735</v>
      </c>
      <c r="B713" s="11" t="s">
        <v>6736</v>
      </c>
      <c r="C713" s="11" t="s">
        <v>6737</v>
      </c>
      <c r="D713" s="11" t="s">
        <v>3</v>
      </c>
      <c r="E713" s="12">
        <v>1904</v>
      </c>
      <c r="F713" s="11" t="s">
        <v>6739</v>
      </c>
      <c r="G713" s="18" t="s">
        <v>6738</v>
      </c>
      <c r="H713" s="12" t="s">
        <v>2416</v>
      </c>
      <c r="I713" s="14"/>
    </row>
    <row r="714" spans="1:9" s="1" customFormat="1">
      <c r="A714" s="31" t="s">
        <v>5789</v>
      </c>
      <c r="B714" s="11" t="s">
        <v>5790</v>
      </c>
      <c r="C714" s="11" t="s">
        <v>430</v>
      </c>
      <c r="D714" s="11" t="s">
        <v>0</v>
      </c>
      <c r="E714" s="12">
        <v>1974</v>
      </c>
      <c r="F714" s="11" t="s">
        <v>5791</v>
      </c>
      <c r="G714" s="15"/>
      <c r="H714" s="12" t="s">
        <v>2392</v>
      </c>
      <c r="I714" s="14"/>
    </row>
    <row r="715" spans="1:9" s="1" customFormat="1" ht="27.6">
      <c r="A715" s="31" t="s">
        <v>3090</v>
      </c>
      <c r="B715" s="3" t="s">
        <v>3091</v>
      </c>
      <c r="C715" s="3" t="s">
        <v>434</v>
      </c>
      <c r="D715" s="3" t="s">
        <v>3</v>
      </c>
      <c r="E715" s="2">
        <v>2013</v>
      </c>
      <c r="F715" s="3" t="s">
        <v>3092</v>
      </c>
      <c r="G715" s="8"/>
      <c r="H715" s="2" t="s">
        <v>537</v>
      </c>
      <c r="I715" s="14"/>
    </row>
    <row r="716" spans="1:9" s="1" customFormat="1">
      <c r="A716" s="31" t="s">
        <v>2978</v>
      </c>
      <c r="B716" s="11" t="s">
        <v>115</v>
      </c>
      <c r="C716" s="11" t="s">
        <v>438</v>
      </c>
      <c r="D716" s="11" t="s">
        <v>0</v>
      </c>
      <c r="E716" s="12">
        <v>2011</v>
      </c>
      <c r="F716" s="11" t="s">
        <v>2979</v>
      </c>
      <c r="G716" s="15"/>
      <c r="H716" s="12" t="s">
        <v>73</v>
      </c>
      <c r="I716" s="14"/>
    </row>
    <row r="717" spans="1:9" s="1" customFormat="1">
      <c r="A717" s="31" t="s">
        <v>1086</v>
      </c>
      <c r="B717" s="11" t="s">
        <v>1087</v>
      </c>
      <c r="C717" s="11" t="s">
        <v>1088</v>
      </c>
      <c r="D717" s="11" t="s">
        <v>0</v>
      </c>
      <c r="E717" s="12">
        <v>2001</v>
      </c>
      <c r="F717" s="11" t="s">
        <v>2977</v>
      </c>
      <c r="G717" s="15"/>
      <c r="H717" s="12" t="s">
        <v>2390</v>
      </c>
      <c r="I717" s="14"/>
    </row>
    <row r="718" spans="1:9" s="1" customFormat="1">
      <c r="A718" s="31" t="s">
        <v>4174</v>
      </c>
      <c r="B718" s="3" t="s">
        <v>4175</v>
      </c>
      <c r="C718" s="3" t="s">
        <v>4592</v>
      </c>
      <c r="D718" s="11" t="s">
        <v>0</v>
      </c>
      <c r="E718" s="2">
        <v>1993</v>
      </c>
      <c r="F718" s="3" t="s">
        <v>4593</v>
      </c>
      <c r="G718" s="8"/>
      <c r="H718" s="2" t="s">
        <v>4037</v>
      </c>
      <c r="I718" s="14"/>
    </row>
    <row r="719" spans="1:9" s="1" customFormat="1">
      <c r="A719" s="31" t="s">
        <v>4174</v>
      </c>
      <c r="B719" s="3" t="s">
        <v>4591</v>
      </c>
      <c r="C719" s="3" t="s">
        <v>4592</v>
      </c>
      <c r="D719" s="11" t="s">
        <v>0</v>
      </c>
      <c r="E719" s="2">
        <v>1994</v>
      </c>
      <c r="F719" s="3" t="s">
        <v>4594</v>
      </c>
      <c r="G719" s="8"/>
      <c r="H719" s="2" t="s">
        <v>4037</v>
      </c>
      <c r="I719" s="14"/>
    </row>
    <row r="720" spans="1:9" s="1" customFormat="1">
      <c r="A720" s="31" t="s">
        <v>4174</v>
      </c>
      <c r="B720" s="3" t="s">
        <v>4176</v>
      </c>
      <c r="C720" s="3" t="s">
        <v>4592</v>
      </c>
      <c r="D720" s="11" t="s">
        <v>0</v>
      </c>
      <c r="E720" s="2">
        <v>1994</v>
      </c>
      <c r="F720" s="3" t="s">
        <v>4595</v>
      </c>
      <c r="G720" s="8"/>
      <c r="H720" s="2" t="s">
        <v>4037</v>
      </c>
      <c r="I720" s="14"/>
    </row>
    <row r="721" spans="1:9" s="1" customFormat="1">
      <c r="A721" s="31" t="s">
        <v>1089</v>
      </c>
      <c r="B721" s="11" t="s">
        <v>749</v>
      </c>
      <c r="C721" s="11" t="s">
        <v>750</v>
      </c>
      <c r="D721" s="11" t="s">
        <v>244</v>
      </c>
      <c r="E721" s="12">
        <v>1992</v>
      </c>
      <c r="F721" s="11" t="s">
        <v>751</v>
      </c>
      <c r="G721" s="15"/>
      <c r="H721" s="12" t="s">
        <v>3142</v>
      </c>
      <c r="I721" s="14"/>
    </row>
    <row r="722" spans="1:9" s="1" customFormat="1">
      <c r="A722" s="31" t="s">
        <v>1089</v>
      </c>
      <c r="B722" s="11" t="s">
        <v>747</v>
      </c>
      <c r="C722" s="11" t="s">
        <v>748</v>
      </c>
      <c r="D722" s="11" t="s">
        <v>0</v>
      </c>
      <c r="E722" s="12">
        <v>1987</v>
      </c>
      <c r="F722" s="11" t="s">
        <v>3109</v>
      </c>
      <c r="G722" s="15"/>
      <c r="H722" s="12" t="s">
        <v>3142</v>
      </c>
      <c r="I722" s="14"/>
    </row>
    <row r="723" spans="1:9" s="1" customFormat="1">
      <c r="A723" s="31" t="s">
        <v>1089</v>
      </c>
      <c r="B723" s="11" t="s">
        <v>747</v>
      </c>
      <c r="C723" s="11" t="s">
        <v>90</v>
      </c>
      <c r="D723" s="11" t="s">
        <v>91</v>
      </c>
      <c r="E723" s="12">
        <v>2007</v>
      </c>
      <c r="F723" s="11" t="s">
        <v>4681</v>
      </c>
      <c r="G723" s="15"/>
      <c r="H723" s="12" t="s">
        <v>3142</v>
      </c>
      <c r="I723" s="14"/>
    </row>
    <row r="724" spans="1:9" s="1" customFormat="1">
      <c r="A724" s="31" t="s">
        <v>393</v>
      </c>
      <c r="B724" s="11" t="s">
        <v>394</v>
      </c>
      <c r="C724" s="11" t="s">
        <v>395</v>
      </c>
      <c r="D724" s="11" t="s">
        <v>0</v>
      </c>
      <c r="E724" s="12">
        <v>1948</v>
      </c>
      <c r="F724" s="11" t="s">
        <v>396</v>
      </c>
      <c r="G724" s="15"/>
      <c r="H724" s="12" t="s">
        <v>4037</v>
      </c>
      <c r="I724" s="14"/>
    </row>
    <row r="725" spans="1:9" s="1" customFormat="1">
      <c r="A725" s="31" t="s">
        <v>393</v>
      </c>
      <c r="B725" s="11" t="s">
        <v>394</v>
      </c>
      <c r="C725" s="11" t="s">
        <v>284</v>
      </c>
      <c r="D725" s="11" t="s">
        <v>50</v>
      </c>
      <c r="E725" s="12">
        <v>2013</v>
      </c>
      <c r="F725" s="11" t="s">
        <v>2984</v>
      </c>
      <c r="G725" s="15"/>
      <c r="H725" s="12" t="s">
        <v>4037</v>
      </c>
      <c r="I725" s="14"/>
    </row>
    <row r="726" spans="1:9" s="1" customFormat="1" ht="27.6">
      <c r="A726" s="31" t="s">
        <v>2314</v>
      </c>
      <c r="B726" s="3" t="s">
        <v>2315</v>
      </c>
      <c r="C726" s="3" t="s">
        <v>427</v>
      </c>
      <c r="D726" s="3" t="s">
        <v>0</v>
      </c>
      <c r="E726" s="2">
        <v>2015</v>
      </c>
      <c r="F726" s="3" t="s">
        <v>3852</v>
      </c>
      <c r="G726" s="8" t="s">
        <v>2359</v>
      </c>
      <c r="H726" s="2" t="s">
        <v>2432</v>
      </c>
      <c r="I726" s="14"/>
    </row>
    <row r="727" spans="1:9" s="1" customFormat="1">
      <c r="A727" s="31" t="s">
        <v>6877</v>
      </c>
      <c r="B727" s="3" t="s">
        <v>6878</v>
      </c>
      <c r="C727" s="3" t="s">
        <v>6879</v>
      </c>
      <c r="D727" s="3" t="s">
        <v>3</v>
      </c>
      <c r="E727" s="2">
        <v>2018</v>
      </c>
      <c r="F727" s="3" t="s">
        <v>6880</v>
      </c>
      <c r="G727" s="8" t="s">
        <v>2359</v>
      </c>
      <c r="H727" s="2" t="s">
        <v>2432</v>
      </c>
      <c r="I727" s="14"/>
    </row>
    <row r="728" spans="1:9" s="1" customFormat="1">
      <c r="A728" s="31" t="s">
        <v>6094</v>
      </c>
      <c r="B728" s="3" t="s">
        <v>6084</v>
      </c>
      <c r="C728" s="3" t="s">
        <v>6062</v>
      </c>
      <c r="D728" s="3" t="s">
        <v>3008</v>
      </c>
      <c r="E728" s="2">
        <v>2016</v>
      </c>
      <c r="F728" s="3" t="s">
        <v>6085</v>
      </c>
      <c r="G728" s="8"/>
      <c r="H728" s="2" t="s">
        <v>2432</v>
      </c>
      <c r="I728" s="14"/>
    </row>
    <row r="729" spans="1:9" s="1" customFormat="1" ht="27.6">
      <c r="A729" s="31" t="s">
        <v>3808</v>
      </c>
      <c r="B729" s="3" t="s">
        <v>2862</v>
      </c>
      <c r="C729" s="3" t="s">
        <v>434</v>
      </c>
      <c r="D729" s="3" t="s">
        <v>3</v>
      </c>
      <c r="E729" s="2">
        <v>2015</v>
      </c>
      <c r="F729" s="3" t="s">
        <v>5632</v>
      </c>
      <c r="G729" s="8" t="s">
        <v>2359</v>
      </c>
      <c r="H729" s="2" t="s">
        <v>2432</v>
      </c>
      <c r="I729" s="14"/>
    </row>
    <row r="730" spans="1:9" s="1" customFormat="1">
      <c r="A730" s="31" t="s">
        <v>3081</v>
      </c>
      <c r="B730" s="3" t="s">
        <v>3082</v>
      </c>
      <c r="C730" s="3" t="s">
        <v>540</v>
      </c>
      <c r="D730" s="3" t="s">
        <v>3</v>
      </c>
      <c r="E730" s="2">
        <v>2011</v>
      </c>
      <c r="F730" s="3" t="s">
        <v>3085</v>
      </c>
      <c r="G730" s="8"/>
      <c r="H730" s="2" t="s">
        <v>2392</v>
      </c>
      <c r="I730" s="14"/>
    </row>
    <row r="731" spans="1:9" s="1" customFormat="1">
      <c r="A731" s="31" t="s">
        <v>3068</v>
      </c>
      <c r="B731" s="3" t="s">
        <v>3069</v>
      </c>
      <c r="C731" s="3" t="s">
        <v>3070</v>
      </c>
      <c r="D731" s="3" t="s">
        <v>31</v>
      </c>
      <c r="E731" s="2">
        <v>2008</v>
      </c>
      <c r="F731" s="3" t="s">
        <v>3809</v>
      </c>
      <c r="G731" s="8"/>
      <c r="H731" s="2" t="s">
        <v>122</v>
      </c>
      <c r="I731" s="14"/>
    </row>
    <row r="732" spans="1:9" s="1" customFormat="1">
      <c r="A732" s="31" t="s">
        <v>87</v>
      </c>
      <c r="B732" s="11" t="s">
        <v>88</v>
      </c>
      <c r="C732" s="11" t="s">
        <v>438</v>
      </c>
      <c r="D732" s="11" t="s">
        <v>0</v>
      </c>
      <c r="E732" s="12">
        <v>2007</v>
      </c>
      <c r="F732" s="11" t="s">
        <v>2985</v>
      </c>
      <c r="G732" s="15"/>
      <c r="H732" s="12" t="s">
        <v>2392</v>
      </c>
      <c r="I732" s="14"/>
    </row>
    <row r="733" spans="1:9" s="1" customFormat="1">
      <c r="A733" s="31" t="s">
        <v>1095</v>
      </c>
      <c r="B733" s="11" t="s">
        <v>1096</v>
      </c>
      <c r="C733" s="11" t="s">
        <v>42</v>
      </c>
      <c r="D733" s="11" t="s">
        <v>0</v>
      </c>
      <c r="E733" s="12">
        <v>1957</v>
      </c>
      <c r="F733" s="11" t="s">
        <v>1097</v>
      </c>
      <c r="G733" s="15"/>
      <c r="H733" s="12" t="s">
        <v>66</v>
      </c>
      <c r="I733" s="14"/>
    </row>
    <row r="734" spans="1:9" s="1" customFormat="1">
      <c r="A734" s="31" t="s">
        <v>6097</v>
      </c>
      <c r="B734" s="3" t="s">
        <v>6086</v>
      </c>
      <c r="C734" s="3" t="s">
        <v>6062</v>
      </c>
      <c r="D734" s="3" t="s">
        <v>3008</v>
      </c>
      <c r="E734" s="2">
        <v>2017</v>
      </c>
      <c r="F734" s="3" t="s">
        <v>6087</v>
      </c>
      <c r="G734" s="8"/>
      <c r="H734" s="2" t="s">
        <v>2432</v>
      </c>
      <c r="I734" s="14"/>
    </row>
    <row r="735" spans="1:9" s="1" customFormat="1" ht="27.6">
      <c r="A735" s="31" t="s">
        <v>6203</v>
      </c>
      <c r="B735" s="3" t="s">
        <v>6204</v>
      </c>
      <c r="C735" s="3" t="s">
        <v>434</v>
      </c>
      <c r="D735" s="3" t="s">
        <v>3</v>
      </c>
      <c r="E735" s="2">
        <v>2016</v>
      </c>
      <c r="F735" s="3" t="s">
        <v>6205</v>
      </c>
      <c r="G735" s="8" t="s">
        <v>2359</v>
      </c>
      <c r="H735" s="2" t="s">
        <v>2432</v>
      </c>
      <c r="I735" s="14"/>
    </row>
    <row r="736" spans="1:9" s="1" customFormat="1">
      <c r="A736" s="31" t="s">
        <v>6835</v>
      </c>
      <c r="B736" s="3" t="s">
        <v>6836</v>
      </c>
      <c r="C736" s="3" t="s">
        <v>6837</v>
      </c>
      <c r="D736" s="3" t="s">
        <v>3</v>
      </c>
      <c r="E736" s="2">
        <v>2017</v>
      </c>
      <c r="F736" s="3"/>
      <c r="G736" s="8"/>
      <c r="H736" s="2" t="s">
        <v>412</v>
      </c>
      <c r="I736" s="14"/>
    </row>
    <row r="737" spans="1:9" s="1" customFormat="1" ht="27.6">
      <c r="A737" s="31" t="s">
        <v>1783</v>
      </c>
      <c r="B737" s="11" t="s">
        <v>1784</v>
      </c>
      <c r="C737" s="11" t="s">
        <v>434</v>
      </c>
      <c r="D737" s="11" t="s">
        <v>3</v>
      </c>
      <c r="E737" s="12">
        <v>2006</v>
      </c>
      <c r="F737" s="11"/>
      <c r="G737" s="15" t="s">
        <v>2359</v>
      </c>
      <c r="H737" s="12" t="s">
        <v>3681</v>
      </c>
      <c r="I737" s="14"/>
    </row>
    <row r="738" spans="1:9" s="1" customFormat="1" ht="82.8">
      <c r="A738" s="31" t="s">
        <v>366</v>
      </c>
      <c r="B738" s="11" t="s">
        <v>367</v>
      </c>
      <c r="C738" s="11" t="s">
        <v>1236</v>
      </c>
      <c r="D738" s="11" t="s">
        <v>3</v>
      </c>
      <c r="E738" s="12">
        <v>1887</v>
      </c>
      <c r="F738" s="11"/>
      <c r="G738" s="18" t="s">
        <v>6719</v>
      </c>
      <c r="H738" s="12" t="s">
        <v>2987</v>
      </c>
      <c r="I738" s="14"/>
    </row>
    <row r="739" spans="1:9" s="1" customFormat="1">
      <c r="A739" s="31" t="s">
        <v>1100</v>
      </c>
      <c r="B739" s="11" t="s">
        <v>2997</v>
      </c>
      <c r="C739" s="11" t="s">
        <v>1101</v>
      </c>
      <c r="D739" s="11" t="s">
        <v>0</v>
      </c>
      <c r="E739" s="12">
        <v>1994</v>
      </c>
      <c r="F739" s="11"/>
      <c r="G739" s="15"/>
      <c r="H739" s="12" t="s">
        <v>3254</v>
      </c>
      <c r="I739" s="14"/>
    </row>
    <row r="740" spans="1:9" s="1" customFormat="1">
      <c r="A740" s="31" t="s">
        <v>6803</v>
      </c>
      <c r="B740" s="11" t="s">
        <v>6804</v>
      </c>
      <c r="C740" s="11" t="s">
        <v>540</v>
      </c>
      <c r="D740" s="11" t="s">
        <v>0</v>
      </c>
      <c r="E740" s="12">
        <v>2017</v>
      </c>
      <c r="F740" s="11" t="s">
        <v>6805</v>
      </c>
      <c r="G740" s="15" t="s">
        <v>2359</v>
      </c>
      <c r="H740" s="12" t="s">
        <v>2432</v>
      </c>
      <c r="I740" s="14"/>
    </row>
    <row r="741" spans="1:9" s="1" customFormat="1">
      <c r="A741" s="31" t="s">
        <v>4056</v>
      </c>
      <c r="B741" s="11" t="s">
        <v>1150</v>
      </c>
      <c r="C741" s="11" t="s">
        <v>1138</v>
      </c>
      <c r="D741" s="11" t="s">
        <v>0</v>
      </c>
      <c r="E741" s="12">
        <v>2005</v>
      </c>
      <c r="F741" s="11" t="s">
        <v>4057</v>
      </c>
      <c r="G741" s="15"/>
      <c r="H741" s="12" t="s">
        <v>229</v>
      </c>
      <c r="I741" s="14"/>
    </row>
    <row r="742" spans="1:9" s="1" customFormat="1" ht="69">
      <c r="A742" s="11" t="s">
        <v>6706</v>
      </c>
      <c r="B742" s="11" t="s">
        <v>6707</v>
      </c>
      <c r="C742" s="11" t="s">
        <v>6708</v>
      </c>
      <c r="D742" s="11" t="s">
        <v>0</v>
      </c>
      <c r="E742" s="12">
        <v>1874</v>
      </c>
      <c r="F742" s="11" t="s">
        <v>6709</v>
      </c>
      <c r="G742" s="18" t="s">
        <v>6710</v>
      </c>
      <c r="H742" s="12" t="s">
        <v>416</v>
      </c>
      <c r="I742" s="14"/>
    </row>
    <row r="743" spans="1:9" s="1" customFormat="1">
      <c r="A743" s="31" t="s">
        <v>3479</v>
      </c>
      <c r="B743" s="3" t="s">
        <v>3480</v>
      </c>
      <c r="C743" s="3" t="s">
        <v>3501</v>
      </c>
      <c r="D743" s="3" t="s">
        <v>0</v>
      </c>
      <c r="E743" s="2">
        <v>2010</v>
      </c>
      <c r="F743" s="3" t="s">
        <v>3502</v>
      </c>
      <c r="G743" s="8"/>
      <c r="H743" s="2" t="s">
        <v>2392</v>
      </c>
      <c r="I743" s="14"/>
    </row>
    <row r="744" spans="1:9" s="1" customFormat="1">
      <c r="A744" s="31" t="s">
        <v>5399</v>
      </c>
      <c r="B744" s="3" t="s">
        <v>5400</v>
      </c>
      <c r="C744" s="3" t="s">
        <v>5402</v>
      </c>
      <c r="D744" s="3" t="s">
        <v>5401</v>
      </c>
      <c r="E744" s="2">
        <v>2010</v>
      </c>
      <c r="F744" s="3"/>
      <c r="G744" s="8"/>
      <c r="H744" s="2" t="s">
        <v>5175</v>
      </c>
      <c r="I744" s="14"/>
    </row>
    <row r="745" spans="1:9" s="1" customFormat="1" ht="27.6">
      <c r="A745" s="31" t="s">
        <v>1105</v>
      </c>
      <c r="B745" s="11" t="s">
        <v>1106</v>
      </c>
      <c r="C745" s="11" t="s">
        <v>1107</v>
      </c>
      <c r="D745" s="11" t="s">
        <v>0</v>
      </c>
      <c r="E745" s="12">
        <v>2012</v>
      </c>
      <c r="F745" s="11" t="s">
        <v>2998</v>
      </c>
      <c r="G745" s="15"/>
      <c r="H745" s="12" t="s">
        <v>3681</v>
      </c>
      <c r="I745" s="14"/>
    </row>
    <row r="746" spans="1:9" s="1" customFormat="1" ht="28.8" customHeight="1">
      <c r="A746" s="31" t="s">
        <v>1031</v>
      </c>
      <c r="B746" s="11" t="s">
        <v>1032</v>
      </c>
      <c r="C746" s="11" t="s">
        <v>434</v>
      </c>
      <c r="D746" s="11" t="s">
        <v>3</v>
      </c>
      <c r="E746" s="12">
        <v>2013</v>
      </c>
      <c r="F746" s="11"/>
      <c r="G746" s="15"/>
      <c r="H746" s="12" t="s">
        <v>738</v>
      </c>
      <c r="I746" s="14"/>
    </row>
    <row r="747" spans="1:9" s="1" customFormat="1" ht="27.6">
      <c r="A747" s="31" t="s">
        <v>1102</v>
      </c>
      <c r="B747" s="11" t="s">
        <v>1103</v>
      </c>
      <c r="C747" s="11" t="s">
        <v>103</v>
      </c>
      <c r="D747" s="11" t="s">
        <v>0</v>
      </c>
      <c r="E747" s="12">
        <v>1998</v>
      </c>
      <c r="F747" s="11"/>
      <c r="G747" s="15"/>
      <c r="H747" s="12" t="s">
        <v>77</v>
      </c>
      <c r="I747" s="14"/>
    </row>
    <row r="748" spans="1:9" s="1" customFormat="1" ht="27.6">
      <c r="A748" s="31" t="s">
        <v>1102</v>
      </c>
      <c r="B748" s="11" t="s">
        <v>1103</v>
      </c>
      <c r="C748" s="11" t="s">
        <v>434</v>
      </c>
      <c r="D748" s="11" t="s">
        <v>3</v>
      </c>
      <c r="E748" s="12">
        <v>2003</v>
      </c>
      <c r="F748" s="11" t="s">
        <v>3810</v>
      </c>
      <c r="G748" s="15"/>
      <c r="H748" s="12" t="s">
        <v>77</v>
      </c>
      <c r="I748" s="14"/>
    </row>
    <row r="749" spans="1:9" s="1" customFormat="1" ht="27.6">
      <c r="A749" s="31" t="s">
        <v>1102</v>
      </c>
      <c r="B749" s="11" t="s">
        <v>1104</v>
      </c>
      <c r="C749" s="11" t="s">
        <v>434</v>
      </c>
      <c r="D749" s="11" t="s">
        <v>3</v>
      </c>
      <c r="E749" s="12">
        <v>2003</v>
      </c>
      <c r="F749" s="11"/>
      <c r="G749" s="15"/>
      <c r="H749" s="12" t="s">
        <v>77</v>
      </c>
      <c r="I749" s="14"/>
    </row>
    <row r="750" spans="1:9" s="1" customFormat="1" ht="27.6">
      <c r="A750" s="31" t="s">
        <v>1113</v>
      </c>
      <c r="B750" s="11" t="s">
        <v>1112</v>
      </c>
      <c r="C750" s="11" t="s">
        <v>1107</v>
      </c>
      <c r="D750" s="11" t="s">
        <v>0</v>
      </c>
      <c r="E750" s="12">
        <v>2013</v>
      </c>
      <c r="F750" s="11"/>
      <c r="G750" s="15"/>
      <c r="H750" s="12" t="s">
        <v>3681</v>
      </c>
      <c r="I750" s="14"/>
    </row>
    <row r="751" spans="1:9" s="1" customFormat="1" ht="27.6">
      <c r="A751" s="31" t="s">
        <v>6486</v>
      </c>
      <c r="B751" s="11" t="s">
        <v>6487</v>
      </c>
      <c r="C751" s="11" t="s">
        <v>434</v>
      </c>
      <c r="D751" s="11" t="s">
        <v>3</v>
      </c>
      <c r="E751" s="12">
        <v>2020</v>
      </c>
      <c r="F751" s="11"/>
      <c r="G751" s="15"/>
      <c r="H751" s="12" t="s">
        <v>269</v>
      </c>
      <c r="I751" s="14"/>
    </row>
    <row r="752" spans="1:9" s="1" customFormat="1">
      <c r="A752" s="31" t="s">
        <v>2255</v>
      </c>
      <c r="B752" s="11" t="s">
        <v>2256</v>
      </c>
      <c r="C752" s="11" t="s">
        <v>2257</v>
      </c>
      <c r="D752" s="11" t="s">
        <v>0</v>
      </c>
      <c r="E752" s="12">
        <v>2010</v>
      </c>
      <c r="F752" s="11" t="s">
        <v>2258</v>
      </c>
      <c r="G752" s="15"/>
      <c r="H752" s="12" t="s">
        <v>470</v>
      </c>
      <c r="I752" s="14"/>
    </row>
    <row r="753" spans="1:9" s="1" customFormat="1" ht="27.6">
      <c r="A753" s="31" t="s">
        <v>4597</v>
      </c>
      <c r="B753" s="3" t="s">
        <v>3052</v>
      </c>
      <c r="C753" s="3" t="s">
        <v>3050</v>
      </c>
      <c r="D753" s="3" t="s">
        <v>3051</v>
      </c>
      <c r="E753" s="2">
        <v>2007</v>
      </c>
      <c r="F753" s="3" t="s">
        <v>3053</v>
      </c>
      <c r="G753" s="22" t="s">
        <v>3054</v>
      </c>
      <c r="H753" s="2" t="s">
        <v>419</v>
      </c>
      <c r="I753" s="14"/>
    </row>
    <row r="754" spans="1:9" s="1" customFormat="1">
      <c r="A754" s="32" t="s">
        <v>5737</v>
      </c>
      <c r="B754" s="3" t="s">
        <v>5738</v>
      </c>
      <c r="C754" s="3" t="s">
        <v>437</v>
      </c>
      <c r="D754" s="3" t="s">
        <v>0</v>
      </c>
      <c r="E754" s="2">
        <v>1971</v>
      </c>
      <c r="F754" s="3" t="s">
        <v>5739</v>
      </c>
      <c r="G754" s="22"/>
      <c r="H754" s="2" t="s">
        <v>2432</v>
      </c>
      <c r="I754" s="14"/>
    </row>
    <row r="755" spans="1:9" s="1" customFormat="1">
      <c r="A755" s="11" t="s">
        <v>100</v>
      </c>
      <c r="B755" s="3" t="s">
        <v>3812</v>
      </c>
      <c r="C755" s="3" t="s">
        <v>4598</v>
      </c>
      <c r="D755" s="3" t="s">
        <v>50</v>
      </c>
      <c r="E755" s="2">
        <v>1939</v>
      </c>
      <c r="F755" s="3" t="s">
        <v>4763</v>
      </c>
      <c r="G755" s="8"/>
      <c r="H755" s="2" t="s">
        <v>2432</v>
      </c>
      <c r="I755" s="14"/>
    </row>
    <row r="756" spans="1:9" s="1" customFormat="1" ht="27.6">
      <c r="A756" s="32" t="s">
        <v>100</v>
      </c>
      <c r="B756" s="11" t="s">
        <v>101</v>
      </c>
      <c r="C756" s="11" t="s">
        <v>440</v>
      </c>
      <c r="D756" s="11" t="s">
        <v>0</v>
      </c>
      <c r="E756" s="12">
        <v>2011</v>
      </c>
      <c r="F756" s="11" t="s">
        <v>3853</v>
      </c>
      <c r="G756" s="15" t="s">
        <v>2359</v>
      </c>
      <c r="H756" s="12" t="s">
        <v>2432</v>
      </c>
      <c r="I756" s="14"/>
    </row>
    <row r="757" spans="1:9" s="1" customFormat="1" ht="27.6">
      <c r="A757" s="32" t="s">
        <v>100</v>
      </c>
      <c r="B757" s="11" t="s">
        <v>3811</v>
      </c>
      <c r="C757" s="11" t="s">
        <v>434</v>
      </c>
      <c r="D757" s="11" t="s">
        <v>3</v>
      </c>
      <c r="E757" s="12">
        <v>2016</v>
      </c>
      <c r="F757" s="11" t="s">
        <v>2863</v>
      </c>
      <c r="G757" s="15"/>
      <c r="H757" s="12" t="s">
        <v>2432</v>
      </c>
      <c r="I757" s="14"/>
    </row>
    <row r="758" spans="1:9" s="1" customFormat="1">
      <c r="A758" s="32" t="s">
        <v>100</v>
      </c>
      <c r="B758" s="11" t="s">
        <v>3813</v>
      </c>
      <c r="C758" s="11" t="s">
        <v>90</v>
      </c>
      <c r="D758" s="11" t="s">
        <v>91</v>
      </c>
      <c r="E758" s="12">
        <v>2006</v>
      </c>
      <c r="F758" s="11" t="s">
        <v>3814</v>
      </c>
      <c r="G758" s="15"/>
      <c r="H758" s="12" t="s">
        <v>2437</v>
      </c>
      <c r="I758" s="14"/>
    </row>
    <row r="759" spans="1:9" s="1" customFormat="1">
      <c r="A759" s="32" t="s">
        <v>583</v>
      </c>
      <c r="B759" s="11" t="s">
        <v>584</v>
      </c>
      <c r="C759" s="11" t="s">
        <v>427</v>
      </c>
      <c r="D759" s="11" t="s">
        <v>0</v>
      </c>
      <c r="E759" s="12">
        <v>2012</v>
      </c>
      <c r="F759" s="11" t="s">
        <v>531</v>
      </c>
      <c r="G759" s="15" t="s">
        <v>2359</v>
      </c>
      <c r="H759" s="12" t="s">
        <v>416</v>
      </c>
      <c r="I759" s="14"/>
    </row>
    <row r="760" spans="1:9" s="1" customFormat="1">
      <c r="A760" s="11" t="s">
        <v>4377</v>
      </c>
      <c r="B760" s="11" t="s">
        <v>4378</v>
      </c>
      <c r="C760" s="11" t="s">
        <v>4379</v>
      </c>
      <c r="D760" s="11" t="s">
        <v>0</v>
      </c>
      <c r="E760" s="12">
        <v>2009</v>
      </c>
      <c r="F760" s="11" t="s">
        <v>3603</v>
      </c>
      <c r="G760" s="15"/>
      <c r="H760" s="12" t="s">
        <v>2901</v>
      </c>
      <c r="I760" s="14"/>
    </row>
    <row r="761" spans="1:9" s="1" customFormat="1">
      <c r="A761" s="11" t="s">
        <v>4380</v>
      </c>
      <c r="B761" s="11" t="s">
        <v>4381</v>
      </c>
      <c r="C761" s="11" t="s">
        <v>4379</v>
      </c>
      <c r="D761" s="11" t="s">
        <v>0</v>
      </c>
      <c r="E761" s="12">
        <v>2009</v>
      </c>
      <c r="F761" s="11" t="s">
        <v>3603</v>
      </c>
      <c r="G761" s="15"/>
      <c r="H761" s="12" t="s">
        <v>2901</v>
      </c>
      <c r="I761" s="14"/>
    </row>
    <row r="762" spans="1:9" s="1" customFormat="1" ht="27.6">
      <c r="A762" s="32" t="s">
        <v>3087</v>
      </c>
      <c r="B762" s="3" t="s">
        <v>3088</v>
      </c>
      <c r="C762" s="3" t="s">
        <v>434</v>
      </c>
      <c r="D762" s="3" t="s">
        <v>3</v>
      </c>
      <c r="E762" s="2">
        <v>2011</v>
      </c>
      <c r="F762" s="3" t="s">
        <v>3089</v>
      </c>
      <c r="G762" s="8"/>
      <c r="H762" s="2" t="s">
        <v>2437</v>
      </c>
      <c r="I762" s="14"/>
    </row>
    <row r="763" spans="1:9" s="1" customFormat="1">
      <c r="A763" s="32" t="s">
        <v>3815</v>
      </c>
      <c r="B763" s="11" t="s">
        <v>3503</v>
      </c>
      <c r="C763" s="11" t="s">
        <v>977</v>
      </c>
      <c r="D763" s="11" t="s">
        <v>3</v>
      </c>
      <c r="E763" s="12">
        <v>2007</v>
      </c>
      <c r="F763" s="11" t="s">
        <v>3504</v>
      </c>
      <c r="G763" s="15"/>
      <c r="H763" s="12" t="s">
        <v>412</v>
      </c>
      <c r="I763" s="14"/>
    </row>
    <row r="764" spans="1:9" s="1" customFormat="1" ht="27.6">
      <c r="A764" s="32" t="s">
        <v>1740</v>
      </c>
      <c r="B764" s="11" t="s">
        <v>1741</v>
      </c>
      <c r="C764" s="11" t="s">
        <v>1348</v>
      </c>
      <c r="D764" s="11" t="s">
        <v>50</v>
      </c>
      <c r="E764" s="12">
        <v>1998</v>
      </c>
      <c r="F764" s="11" t="s">
        <v>1742</v>
      </c>
      <c r="G764" s="15"/>
      <c r="H764" s="12" t="s">
        <v>77</v>
      </c>
      <c r="I764" s="14"/>
    </row>
    <row r="765" spans="1:9" s="1" customFormat="1">
      <c r="A765" s="32" t="s">
        <v>3005</v>
      </c>
      <c r="B765" s="3" t="s">
        <v>3006</v>
      </c>
      <c r="C765" s="3" t="s">
        <v>3007</v>
      </c>
      <c r="D765" s="3" t="s">
        <v>3008</v>
      </c>
      <c r="E765" s="2">
        <v>2013</v>
      </c>
      <c r="F765" s="3" t="s">
        <v>3009</v>
      </c>
      <c r="G765" s="8"/>
      <c r="H765" s="2" t="s">
        <v>77</v>
      </c>
      <c r="I765" s="14"/>
    </row>
    <row r="766" spans="1:9" s="1" customFormat="1" ht="55.2">
      <c r="A766" s="11" t="s">
        <v>7078</v>
      </c>
      <c r="B766" s="11" t="s">
        <v>7080</v>
      </c>
      <c r="C766" s="11" t="s">
        <v>7079</v>
      </c>
      <c r="D766" s="11" t="s">
        <v>388</v>
      </c>
      <c r="E766" s="12">
        <v>1908</v>
      </c>
      <c r="F766" s="11" t="s">
        <v>7081</v>
      </c>
      <c r="G766" s="18" t="s">
        <v>7082</v>
      </c>
      <c r="H766" s="12" t="s">
        <v>414</v>
      </c>
      <c r="I766" s="14"/>
    </row>
    <row r="767" spans="1:9" s="1" customFormat="1">
      <c r="A767" s="32" t="s">
        <v>2206</v>
      </c>
      <c r="B767" s="11" t="s">
        <v>2208</v>
      </c>
      <c r="C767" s="11" t="s">
        <v>112</v>
      </c>
      <c r="D767" s="11" t="s">
        <v>0</v>
      </c>
      <c r="E767" s="12">
        <v>2006</v>
      </c>
      <c r="F767" s="11" t="s">
        <v>2209</v>
      </c>
      <c r="G767" s="15"/>
      <c r="H767" s="12" t="s">
        <v>470</v>
      </c>
      <c r="I767" s="14"/>
    </row>
    <row r="768" spans="1:9" s="1" customFormat="1">
      <c r="A768" s="32" t="s">
        <v>2206</v>
      </c>
      <c r="B768" s="11" t="s">
        <v>111</v>
      </c>
      <c r="C768" s="11" t="s">
        <v>112</v>
      </c>
      <c r="D768" s="11" t="s">
        <v>0</v>
      </c>
      <c r="E768" s="12">
        <v>2007</v>
      </c>
      <c r="F768" s="11" t="s">
        <v>2207</v>
      </c>
      <c r="G768" s="15"/>
      <c r="H768" s="12" t="s">
        <v>470</v>
      </c>
      <c r="I768" s="14"/>
    </row>
    <row r="769" spans="1:9" s="1" customFormat="1">
      <c r="A769" s="32" t="s">
        <v>3816</v>
      </c>
      <c r="B769" s="11" t="s">
        <v>1122</v>
      </c>
      <c r="C769" s="11" t="s">
        <v>1123</v>
      </c>
      <c r="D769" s="11" t="s">
        <v>0</v>
      </c>
      <c r="E769" s="12">
        <v>1989</v>
      </c>
      <c r="F769" s="11"/>
      <c r="G769" s="15"/>
      <c r="H769" s="12" t="s">
        <v>229</v>
      </c>
      <c r="I769" s="14"/>
    </row>
    <row r="770" spans="1:9" s="1" customFormat="1">
      <c r="A770" s="32" t="s">
        <v>4068</v>
      </c>
      <c r="B770" s="11" t="s">
        <v>113</v>
      </c>
      <c r="C770" s="11" t="s">
        <v>90</v>
      </c>
      <c r="D770" s="11" t="s">
        <v>91</v>
      </c>
      <c r="E770" s="12">
        <v>2009</v>
      </c>
      <c r="F770" s="11" t="s">
        <v>3802</v>
      </c>
      <c r="G770" s="15"/>
      <c r="H770" s="12" t="s">
        <v>417</v>
      </c>
      <c r="I770" s="14"/>
    </row>
    <row r="771" spans="1:9" s="1" customFormat="1">
      <c r="A771" s="32" t="s">
        <v>1034</v>
      </c>
      <c r="B771" s="11" t="s">
        <v>1035</v>
      </c>
      <c r="C771" s="11" t="s">
        <v>984</v>
      </c>
      <c r="D771" s="11" t="s">
        <v>50</v>
      </c>
      <c r="E771" s="12">
        <v>2014</v>
      </c>
      <c r="F771" s="11" t="s">
        <v>1036</v>
      </c>
      <c r="G771" s="15"/>
      <c r="H771" s="12" t="s">
        <v>470</v>
      </c>
      <c r="I771" s="14"/>
    </row>
    <row r="772" spans="1:9" s="1" customFormat="1" ht="27.6">
      <c r="A772" s="32" t="s">
        <v>1194</v>
      </c>
      <c r="B772" s="11" t="s">
        <v>2730</v>
      </c>
      <c r="C772" s="11" t="s">
        <v>458</v>
      </c>
      <c r="D772" s="11" t="s">
        <v>360</v>
      </c>
      <c r="E772" s="12">
        <v>1995</v>
      </c>
      <c r="F772" s="11" t="s">
        <v>3854</v>
      </c>
      <c r="G772" s="15"/>
      <c r="H772" s="12" t="s">
        <v>2390</v>
      </c>
      <c r="I772" s="14"/>
    </row>
    <row r="773" spans="1:9" s="1" customFormat="1">
      <c r="A773" s="32" t="s">
        <v>5746</v>
      </c>
      <c r="B773" s="11" t="s">
        <v>5747</v>
      </c>
      <c r="C773" s="11" t="s">
        <v>90</v>
      </c>
      <c r="D773" s="11" t="s">
        <v>91</v>
      </c>
      <c r="E773" s="12">
        <v>2002</v>
      </c>
      <c r="F773" s="11" t="s">
        <v>5783</v>
      </c>
      <c r="G773" s="15"/>
      <c r="H773" s="12" t="s">
        <v>2432</v>
      </c>
      <c r="I773" s="14"/>
    </row>
    <row r="774" spans="1:9" s="1" customFormat="1">
      <c r="A774" s="32" t="s">
        <v>5746</v>
      </c>
      <c r="B774" s="11" t="s">
        <v>5782</v>
      </c>
      <c r="C774" s="11" t="s">
        <v>322</v>
      </c>
      <c r="D774" s="11" t="s">
        <v>0</v>
      </c>
      <c r="E774" s="12">
        <v>1966</v>
      </c>
      <c r="F774" s="11" t="s">
        <v>5784</v>
      </c>
      <c r="G774" s="15"/>
      <c r="H774" s="12" t="s">
        <v>2432</v>
      </c>
      <c r="I774" s="14"/>
    </row>
    <row r="775" spans="1:9" s="1" customFormat="1">
      <c r="A775" s="32" t="s">
        <v>3381</v>
      </c>
      <c r="B775" s="3" t="s">
        <v>3382</v>
      </c>
      <c r="C775" s="3" t="s">
        <v>431</v>
      </c>
      <c r="D775" s="3" t="s">
        <v>0</v>
      </c>
      <c r="E775" s="2">
        <v>2006</v>
      </c>
      <c r="F775" s="3" t="s">
        <v>3505</v>
      </c>
      <c r="G775" s="8"/>
      <c r="H775" s="2" t="s">
        <v>738</v>
      </c>
      <c r="I775" s="14"/>
    </row>
    <row r="776" spans="1:9" s="1" customFormat="1">
      <c r="A776" s="32" t="s">
        <v>3475</v>
      </c>
      <c r="B776" s="3" t="s">
        <v>3476</v>
      </c>
      <c r="C776" s="3" t="s">
        <v>322</v>
      </c>
      <c r="D776" s="3" t="s">
        <v>0</v>
      </c>
      <c r="E776" s="2">
        <v>1991</v>
      </c>
      <c r="F776" s="3" t="s">
        <v>3506</v>
      </c>
      <c r="G776" s="8"/>
      <c r="H776" s="2" t="s">
        <v>2392</v>
      </c>
      <c r="I776" s="14"/>
    </row>
    <row r="777" spans="1:9" s="1" customFormat="1">
      <c r="A777" s="32" t="s">
        <v>3475</v>
      </c>
      <c r="B777" s="3" t="s">
        <v>3476</v>
      </c>
      <c r="C777" s="3" t="s">
        <v>297</v>
      </c>
      <c r="D777" s="3" t="s">
        <v>0</v>
      </c>
      <c r="E777" s="2">
        <v>2000</v>
      </c>
      <c r="F777" s="3" t="s">
        <v>3506</v>
      </c>
      <c r="G777" s="8"/>
      <c r="H777" s="2" t="s">
        <v>2392</v>
      </c>
      <c r="I777" s="14"/>
    </row>
    <row r="778" spans="1:9" s="1" customFormat="1">
      <c r="A778" s="32" t="s">
        <v>3475</v>
      </c>
      <c r="B778" s="3" t="s">
        <v>3476</v>
      </c>
      <c r="C778" s="3" t="s">
        <v>662</v>
      </c>
      <c r="D778" s="3" t="s">
        <v>0</v>
      </c>
      <c r="E778" s="2">
        <v>2010</v>
      </c>
      <c r="F778" s="3" t="s">
        <v>3506</v>
      </c>
      <c r="G778" s="8"/>
      <c r="H778" s="2" t="s">
        <v>2392</v>
      </c>
      <c r="I778" s="14"/>
    </row>
    <row r="779" spans="1:9" s="1" customFormat="1">
      <c r="A779" s="32" t="s">
        <v>3475</v>
      </c>
      <c r="B779" s="3" t="s">
        <v>3507</v>
      </c>
      <c r="C779" s="3" t="s">
        <v>708</v>
      </c>
      <c r="D779" s="3" t="s">
        <v>50</v>
      </c>
      <c r="E779" s="2">
        <v>1995</v>
      </c>
      <c r="F779" s="3" t="s">
        <v>3508</v>
      </c>
      <c r="G779" s="8"/>
      <c r="H779" s="2" t="s">
        <v>2392</v>
      </c>
      <c r="I779" s="14"/>
    </row>
    <row r="780" spans="1:9" s="1" customFormat="1">
      <c r="A780" s="32" t="s">
        <v>3475</v>
      </c>
      <c r="B780" s="3" t="s">
        <v>3507</v>
      </c>
      <c r="C780" s="3" t="s">
        <v>662</v>
      </c>
      <c r="D780" s="3" t="s">
        <v>0</v>
      </c>
      <c r="E780" s="2">
        <v>2009</v>
      </c>
      <c r="F780" s="3" t="s">
        <v>3508</v>
      </c>
      <c r="G780" s="8"/>
      <c r="H780" s="2" t="s">
        <v>2392</v>
      </c>
      <c r="I780" s="14"/>
    </row>
    <row r="781" spans="1:9" s="1" customFormat="1">
      <c r="A781" s="32" t="s">
        <v>3018</v>
      </c>
      <c r="B781" s="11" t="s">
        <v>1390</v>
      </c>
      <c r="C781" s="11" t="s">
        <v>1383</v>
      </c>
      <c r="D781" s="11" t="s">
        <v>1380</v>
      </c>
      <c r="E781" s="12">
        <v>2005</v>
      </c>
      <c r="F781" s="11" t="s">
        <v>3019</v>
      </c>
      <c r="G781" s="15"/>
      <c r="H781" s="12" t="s">
        <v>2743</v>
      </c>
      <c r="I781" s="14"/>
    </row>
    <row r="782" spans="1:9" s="1" customFormat="1">
      <c r="A782" s="32" t="s">
        <v>3018</v>
      </c>
      <c r="B782" s="11" t="s">
        <v>1391</v>
      </c>
      <c r="C782" s="11" t="s">
        <v>1383</v>
      </c>
      <c r="D782" s="11" t="s">
        <v>1380</v>
      </c>
      <c r="E782" s="12">
        <v>2012</v>
      </c>
      <c r="F782" s="11" t="s">
        <v>1384</v>
      </c>
      <c r="G782" s="15"/>
      <c r="H782" s="12" t="s">
        <v>2743</v>
      </c>
      <c r="I782" s="14"/>
    </row>
    <row r="783" spans="1:9" s="1" customFormat="1">
      <c r="A783" s="32" t="s">
        <v>3018</v>
      </c>
      <c r="B783" s="11" t="s">
        <v>6946</v>
      </c>
      <c r="C783" s="11" t="s">
        <v>1383</v>
      </c>
      <c r="D783" s="11" t="s">
        <v>1380</v>
      </c>
      <c r="E783" s="12">
        <v>2018</v>
      </c>
      <c r="F783" s="11" t="s">
        <v>1384</v>
      </c>
      <c r="G783" s="15"/>
      <c r="H783" s="12" t="s">
        <v>2743</v>
      </c>
      <c r="I783" s="14"/>
    </row>
    <row r="784" spans="1:9" s="1" customFormat="1">
      <c r="A784" s="32" t="s">
        <v>235</v>
      </c>
      <c r="B784" s="11" t="s">
        <v>236</v>
      </c>
      <c r="C784" s="11" t="s">
        <v>430</v>
      </c>
      <c r="D784" s="11" t="s">
        <v>0</v>
      </c>
      <c r="E784" s="12">
        <v>1990</v>
      </c>
      <c r="F784" s="11" t="s">
        <v>1204</v>
      </c>
      <c r="G784" s="15"/>
      <c r="H784" s="12" t="s">
        <v>73</v>
      </c>
      <c r="I784" s="14"/>
    </row>
    <row r="785" spans="1:9" s="1" customFormat="1">
      <c r="A785" s="32" t="s">
        <v>3817</v>
      </c>
      <c r="B785" s="3" t="s">
        <v>3818</v>
      </c>
      <c r="C785" s="3" t="s">
        <v>90</v>
      </c>
      <c r="D785" s="3" t="s">
        <v>91</v>
      </c>
      <c r="E785" s="2">
        <v>2013</v>
      </c>
      <c r="F785" s="3" t="s">
        <v>3819</v>
      </c>
      <c r="G785" s="8"/>
      <c r="H785" s="2" t="s">
        <v>66</v>
      </c>
      <c r="I785" s="14"/>
    </row>
    <row r="786" spans="1:9" s="1" customFormat="1">
      <c r="A786" s="32" t="s">
        <v>1792</v>
      </c>
      <c r="B786" s="11" t="s">
        <v>1793</v>
      </c>
      <c r="C786" s="3" t="s">
        <v>103</v>
      </c>
      <c r="D786" s="3" t="s">
        <v>0</v>
      </c>
      <c r="E786" s="2">
        <v>2007</v>
      </c>
      <c r="F786" s="3" t="s">
        <v>3030</v>
      </c>
      <c r="G786" s="8"/>
      <c r="H786" s="2" t="s">
        <v>77</v>
      </c>
      <c r="I786" s="14"/>
    </row>
    <row r="787" spans="1:9" s="1" customFormat="1">
      <c r="A787" s="32" t="s">
        <v>1785</v>
      </c>
      <c r="B787" s="11" t="s">
        <v>2305</v>
      </c>
      <c r="C787" s="11" t="s">
        <v>2306</v>
      </c>
      <c r="D787" s="11" t="s">
        <v>0</v>
      </c>
      <c r="E787" s="12">
        <v>2014</v>
      </c>
      <c r="F787" s="11"/>
      <c r="G787" s="15"/>
      <c r="H787" s="12" t="s">
        <v>3681</v>
      </c>
      <c r="I787" s="14"/>
    </row>
    <row r="788" spans="1:9" s="1" customFormat="1">
      <c r="A788" s="32" t="s">
        <v>1785</v>
      </c>
      <c r="B788" s="11" t="s">
        <v>5558</v>
      </c>
      <c r="C788" s="11" t="s">
        <v>2306</v>
      </c>
      <c r="D788" s="11" t="s">
        <v>0</v>
      </c>
      <c r="E788" s="12">
        <v>2015</v>
      </c>
      <c r="F788" s="11"/>
      <c r="G788" s="15"/>
      <c r="H788" s="12" t="s">
        <v>3681</v>
      </c>
      <c r="I788" s="14"/>
    </row>
    <row r="789" spans="1:9" s="1" customFormat="1">
      <c r="A789" s="32" t="s">
        <v>1785</v>
      </c>
      <c r="B789" s="11" t="s">
        <v>1786</v>
      </c>
      <c r="C789" s="11" t="s">
        <v>103</v>
      </c>
      <c r="D789" s="11" t="s">
        <v>0</v>
      </c>
      <c r="E789" s="12">
        <v>2004</v>
      </c>
      <c r="F789" s="11"/>
      <c r="G789" s="15"/>
      <c r="H789" s="12" t="s">
        <v>3681</v>
      </c>
      <c r="I789" s="14"/>
    </row>
    <row r="790" spans="1:9" s="1" customFormat="1">
      <c r="A790" s="32" t="s">
        <v>1785</v>
      </c>
      <c r="B790" s="11" t="s">
        <v>5545</v>
      </c>
      <c r="C790" s="11" t="s">
        <v>2306</v>
      </c>
      <c r="D790" s="11" t="s">
        <v>0</v>
      </c>
      <c r="E790" s="12">
        <v>2015</v>
      </c>
      <c r="F790" s="11"/>
      <c r="G790" s="15"/>
      <c r="H790" s="12" t="s">
        <v>3681</v>
      </c>
      <c r="I790" s="14"/>
    </row>
    <row r="791" spans="1:9" s="1" customFormat="1">
      <c r="A791" s="32" t="s">
        <v>1205</v>
      </c>
      <c r="B791" s="11" t="s">
        <v>1206</v>
      </c>
      <c r="C791" s="11" t="s">
        <v>662</v>
      </c>
      <c r="D791" s="11" t="s">
        <v>0</v>
      </c>
      <c r="E791" s="12">
        <v>2003</v>
      </c>
      <c r="F791" s="11" t="s">
        <v>2356</v>
      </c>
      <c r="G791" s="15"/>
      <c r="H791" s="12" t="s">
        <v>122</v>
      </c>
      <c r="I791" s="14"/>
    </row>
    <row r="792" spans="1:9" s="1" customFormat="1" ht="27.6">
      <c r="A792" s="32" t="s">
        <v>4773</v>
      </c>
      <c r="B792" s="11" t="s">
        <v>6815</v>
      </c>
      <c r="C792" s="11" t="s">
        <v>434</v>
      </c>
      <c r="D792" s="11" t="s">
        <v>3</v>
      </c>
      <c r="E792" s="12">
        <v>2017</v>
      </c>
      <c r="F792" s="11"/>
      <c r="G792" s="15"/>
      <c r="H792" s="12" t="s">
        <v>66</v>
      </c>
      <c r="I792" s="14"/>
    </row>
    <row r="793" spans="1:9" s="1" customFormat="1">
      <c r="A793" s="32" t="s">
        <v>5114</v>
      </c>
      <c r="B793" s="11" t="s">
        <v>1439</v>
      </c>
      <c r="C793" s="11" t="s">
        <v>977</v>
      </c>
      <c r="D793" s="11" t="s">
        <v>3</v>
      </c>
      <c r="E793" s="12">
        <v>1991</v>
      </c>
      <c r="F793" s="11" t="s">
        <v>5113</v>
      </c>
      <c r="G793" s="15"/>
      <c r="H793" s="12" t="s">
        <v>412</v>
      </c>
      <c r="I793" s="14"/>
    </row>
    <row r="794" spans="1:9" s="1" customFormat="1">
      <c r="A794" s="32" t="s">
        <v>3047</v>
      </c>
      <c r="B794" s="3" t="s">
        <v>3048</v>
      </c>
      <c r="C794" s="3" t="s">
        <v>3049</v>
      </c>
      <c r="D794" s="3" t="s">
        <v>0</v>
      </c>
      <c r="E794" s="2">
        <v>2008</v>
      </c>
      <c r="F794" s="3"/>
      <c r="G794" s="8" t="s">
        <v>2359</v>
      </c>
      <c r="H794" s="2" t="s">
        <v>3254</v>
      </c>
      <c r="I794" s="14"/>
    </row>
    <row r="795" spans="1:9" s="1" customFormat="1">
      <c r="A795" s="33" t="s">
        <v>1854</v>
      </c>
      <c r="B795" s="11" t="s">
        <v>3023</v>
      </c>
      <c r="C795" s="11" t="s">
        <v>1855</v>
      </c>
      <c r="D795" s="11" t="s">
        <v>1856</v>
      </c>
      <c r="E795" s="12">
        <v>2004</v>
      </c>
      <c r="F795" s="11"/>
      <c r="G795" s="15"/>
      <c r="H795" s="12" t="s">
        <v>2351</v>
      </c>
      <c r="I795" s="14"/>
    </row>
    <row r="796" spans="1:9" s="1" customFormat="1" ht="27.6">
      <c r="A796" s="33" t="s">
        <v>640</v>
      </c>
      <c r="B796" s="11" t="s">
        <v>1347</v>
      </c>
      <c r="C796" s="11" t="s">
        <v>1348</v>
      </c>
      <c r="D796" s="11" t="s">
        <v>50</v>
      </c>
      <c r="E796" s="12">
        <v>2013</v>
      </c>
      <c r="F796" s="11"/>
      <c r="G796" s="15" t="s">
        <v>2359</v>
      </c>
      <c r="H796" s="12" t="s">
        <v>3681</v>
      </c>
      <c r="I796" s="14"/>
    </row>
    <row r="797" spans="1:9" s="1" customFormat="1" ht="27.6">
      <c r="A797" s="33" t="s">
        <v>640</v>
      </c>
      <c r="B797" s="11" t="s">
        <v>1346</v>
      </c>
      <c r="C797" s="11" t="s">
        <v>434</v>
      </c>
      <c r="D797" s="11" t="s">
        <v>3</v>
      </c>
      <c r="E797" s="12">
        <v>2012</v>
      </c>
      <c r="F797" s="11"/>
      <c r="G797" s="15"/>
      <c r="H797" s="12" t="s">
        <v>3681</v>
      </c>
      <c r="I797" s="14"/>
    </row>
    <row r="798" spans="1:9" s="1" customFormat="1" ht="27.6">
      <c r="A798" s="33" t="s">
        <v>640</v>
      </c>
      <c r="B798" s="11" t="s">
        <v>641</v>
      </c>
      <c r="C798" s="11" t="s">
        <v>629</v>
      </c>
      <c r="D798" s="11" t="s">
        <v>630</v>
      </c>
      <c r="E798" s="12">
        <v>2003</v>
      </c>
      <c r="F798" s="11"/>
      <c r="G798" s="15"/>
      <c r="H798" s="12" t="s">
        <v>3681</v>
      </c>
      <c r="I798" s="14"/>
    </row>
    <row r="799" spans="1:9" s="1" customFormat="1">
      <c r="A799" s="33" t="s">
        <v>640</v>
      </c>
      <c r="B799" s="3" t="s">
        <v>3113</v>
      </c>
      <c r="C799" s="3" t="s">
        <v>3114</v>
      </c>
      <c r="D799" s="3" t="s">
        <v>50</v>
      </c>
      <c r="E799" s="2">
        <v>2015</v>
      </c>
      <c r="F799" s="3"/>
      <c r="G799" s="8"/>
      <c r="H799" s="2" t="s">
        <v>738</v>
      </c>
      <c r="I799" s="14"/>
    </row>
    <row r="800" spans="1:9" s="1" customFormat="1" ht="27.6">
      <c r="A800" s="33" t="s">
        <v>1958</v>
      </c>
      <c r="B800" s="11" t="s">
        <v>3024</v>
      </c>
      <c r="C800" s="11" t="s">
        <v>2469</v>
      </c>
      <c r="D800" s="11" t="s">
        <v>3</v>
      </c>
      <c r="E800" s="12">
        <v>2009</v>
      </c>
      <c r="F800" s="11" t="s">
        <v>2013</v>
      </c>
      <c r="G800" s="15"/>
      <c r="H800" s="12" t="s">
        <v>738</v>
      </c>
      <c r="I800" s="14"/>
    </row>
    <row r="801" spans="1:9" s="1" customFormat="1">
      <c r="A801" s="33" t="s">
        <v>1350</v>
      </c>
      <c r="B801" s="11" t="s">
        <v>1351</v>
      </c>
      <c r="C801" s="11" t="s">
        <v>1352</v>
      </c>
      <c r="D801" s="11" t="s">
        <v>0</v>
      </c>
      <c r="E801" s="12">
        <v>2001</v>
      </c>
      <c r="F801" s="11" t="s">
        <v>3025</v>
      </c>
      <c r="G801" s="15"/>
      <c r="H801" s="12" t="s">
        <v>470</v>
      </c>
      <c r="I801" s="14"/>
    </row>
    <row r="802" spans="1:9" s="1" customFormat="1">
      <c r="A802" s="33" t="s">
        <v>2259</v>
      </c>
      <c r="B802" s="11" t="s">
        <v>2260</v>
      </c>
      <c r="C802" s="11" t="s">
        <v>2261</v>
      </c>
      <c r="D802" s="11" t="s">
        <v>244</v>
      </c>
      <c r="E802" s="12">
        <v>2012</v>
      </c>
      <c r="F802" s="11" t="s">
        <v>2262</v>
      </c>
      <c r="G802" s="15"/>
      <c r="H802" s="12" t="s">
        <v>470</v>
      </c>
      <c r="I802" s="14"/>
    </row>
    <row r="803" spans="1:9" s="1" customFormat="1">
      <c r="A803" s="33" t="s">
        <v>3093</v>
      </c>
      <c r="B803" s="3" t="s">
        <v>3094</v>
      </c>
      <c r="C803" s="3" t="s">
        <v>95</v>
      </c>
      <c r="D803" s="3" t="s">
        <v>0</v>
      </c>
      <c r="E803" s="2">
        <v>2009</v>
      </c>
      <c r="F803" s="3" t="s">
        <v>3095</v>
      </c>
      <c r="G803" s="8"/>
      <c r="H803" s="2" t="s">
        <v>416</v>
      </c>
      <c r="I803" s="14"/>
    </row>
    <row r="804" spans="1:9" s="1" customFormat="1" ht="26.25" customHeight="1">
      <c r="A804" s="33" t="s">
        <v>1756</v>
      </c>
      <c r="B804" s="11" t="s">
        <v>1757</v>
      </c>
      <c r="C804" s="11" t="s">
        <v>1755</v>
      </c>
      <c r="D804" s="11" t="s">
        <v>0</v>
      </c>
      <c r="E804" s="12">
        <v>2011</v>
      </c>
      <c r="F804" s="11" t="s">
        <v>1760</v>
      </c>
      <c r="G804" s="15"/>
      <c r="H804" s="12" t="s">
        <v>77</v>
      </c>
      <c r="I804" s="14"/>
    </row>
    <row r="805" spans="1:9" s="1" customFormat="1" ht="30" customHeight="1">
      <c r="A805" s="33" t="s">
        <v>1564</v>
      </c>
      <c r="B805" s="11" t="s">
        <v>1565</v>
      </c>
      <c r="C805" s="11" t="s">
        <v>1566</v>
      </c>
      <c r="D805" s="11" t="s">
        <v>0</v>
      </c>
      <c r="E805" s="12">
        <v>2000</v>
      </c>
      <c r="F805" s="11" t="s">
        <v>1567</v>
      </c>
      <c r="G805" s="15"/>
      <c r="H805" s="12" t="s">
        <v>2349</v>
      </c>
      <c r="I805" s="14"/>
    </row>
    <row r="806" spans="1:9" s="1" customFormat="1">
      <c r="A806" s="33" t="s">
        <v>5828</v>
      </c>
      <c r="B806" s="11" t="s">
        <v>5829</v>
      </c>
      <c r="C806" s="11" t="s">
        <v>5830</v>
      </c>
      <c r="D806" s="11" t="s">
        <v>244</v>
      </c>
      <c r="E806" s="12">
        <v>2016</v>
      </c>
      <c r="F806" s="11"/>
      <c r="G806" s="15"/>
      <c r="H806" s="12" t="s">
        <v>5175</v>
      </c>
      <c r="I806" s="14"/>
    </row>
    <row r="807" spans="1:9" s="1" customFormat="1">
      <c r="A807" s="33" t="s">
        <v>5828</v>
      </c>
      <c r="B807" s="11" t="s">
        <v>5831</v>
      </c>
      <c r="C807" s="11" t="s">
        <v>5830</v>
      </c>
      <c r="D807" s="11" t="s">
        <v>244</v>
      </c>
      <c r="E807" s="12">
        <v>2016</v>
      </c>
      <c r="F807" s="11"/>
      <c r="G807" s="15"/>
      <c r="H807" s="12" t="s">
        <v>5175</v>
      </c>
      <c r="I807" s="14"/>
    </row>
    <row r="808" spans="1:9" s="1" customFormat="1" ht="27.6">
      <c r="A808" s="33" t="s">
        <v>1359</v>
      </c>
      <c r="B808" s="11" t="s">
        <v>1360</v>
      </c>
      <c r="C808" s="11" t="s">
        <v>1361</v>
      </c>
      <c r="D808" s="11" t="s">
        <v>3</v>
      </c>
      <c r="E808" s="12">
        <v>2004</v>
      </c>
      <c r="F808" s="11" t="s">
        <v>3822</v>
      </c>
      <c r="G808" s="15" t="s">
        <v>2359</v>
      </c>
      <c r="H808" s="12" t="s">
        <v>419</v>
      </c>
      <c r="I808" s="14"/>
    </row>
    <row r="809" spans="1:9" s="1" customFormat="1">
      <c r="A809" s="33" t="s">
        <v>1692</v>
      </c>
      <c r="B809" s="11" t="s">
        <v>1691</v>
      </c>
      <c r="C809" s="11" t="s">
        <v>322</v>
      </c>
      <c r="D809" s="11" t="s">
        <v>0</v>
      </c>
      <c r="E809" s="12">
        <v>1971</v>
      </c>
      <c r="F809" s="11" t="s">
        <v>3031</v>
      </c>
      <c r="G809" s="15"/>
      <c r="H809" s="12" t="s">
        <v>4037</v>
      </c>
      <c r="I809" s="14"/>
    </row>
    <row r="810" spans="1:9" s="1" customFormat="1">
      <c r="A810" s="11" t="s">
        <v>4483</v>
      </c>
      <c r="B810" s="11" t="s">
        <v>4484</v>
      </c>
      <c r="C810" s="11" t="s">
        <v>4193</v>
      </c>
      <c r="D810" s="11" t="s">
        <v>4193</v>
      </c>
      <c r="E810" s="12">
        <v>1937</v>
      </c>
      <c r="F810" s="11"/>
      <c r="G810" s="15"/>
      <c r="H810" s="12" t="s">
        <v>2437</v>
      </c>
      <c r="I810" s="14"/>
    </row>
    <row r="811" spans="1:9" s="1" customFormat="1">
      <c r="A811" s="33" t="s">
        <v>1362</v>
      </c>
      <c r="B811" s="11" t="s">
        <v>1363</v>
      </c>
      <c r="C811" s="11" t="s">
        <v>71</v>
      </c>
      <c r="D811" s="11" t="s">
        <v>0</v>
      </c>
      <c r="E811" s="12">
        <v>1982</v>
      </c>
      <c r="F811" s="11"/>
      <c r="G811" s="15"/>
      <c r="H811" s="12" t="s">
        <v>3807</v>
      </c>
      <c r="I811" s="14"/>
    </row>
    <row r="812" spans="1:9" s="1" customFormat="1">
      <c r="A812" s="33" t="s">
        <v>4242</v>
      </c>
      <c r="B812" s="11" t="s">
        <v>4243</v>
      </c>
      <c r="C812" s="11" t="s">
        <v>540</v>
      </c>
      <c r="D812" s="11" t="s">
        <v>0</v>
      </c>
      <c r="E812" s="12">
        <v>2019</v>
      </c>
      <c r="F812" s="11"/>
      <c r="G812" s="15" t="s">
        <v>2359</v>
      </c>
      <c r="H812" s="12" t="s">
        <v>564</v>
      </c>
      <c r="I812" s="14"/>
    </row>
    <row r="813" spans="1:9" s="1" customFormat="1">
      <c r="A813" s="33" t="s">
        <v>3884</v>
      </c>
      <c r="B813" s="3" t="s">
        <v>3885</v>
      </c>
      <c r="C813" s="3" t="s">
        <v>69</v>
      </c>
      <c r="D813" s="3" t="s">
        <v>0</v>
      </c>
      <c r="E813" s="2">
        <v>1987</v>
      </c>
      <c r="F813" s="3" t="s">
        <v>4600</v>
      </c>
      <c r="G813" s="8"/>
      <c r="H813" s="2" t="s">
        <v>4037</v>
      </c>
      <c r="I813" s="14"/>
    </row>
    <row r="814" spans="1:9" s="1" customFormat="1">
      <c r="A814" s="33" t="s">
        <v>3823</v>
      </c>
      <c r="B814" s="11" t="s">
        <v>3649</v>
      </c>
      <c r="C814" s="3" t="s">
        <v>3824</v>
      </c>
      <c r="D814" s="3" t="s">
        <v>0</v>
      </c>
      <c r="E814" s="2">
        <v>1983</v>
      </c>
      <c r="F814" s="3" t="s">
        <v>4599</v>
      </c>
      <c r="G814" s="8"/>
      <c r="H814" s="2" t="s">
        <v>122</v>
      </c>
      <c r="I814" s="14"/>
    </row>
    <row r="815" spans="1:9" s="1" customFormat="1" ht="27.6">
      <c r="A815" s="33" t="s">
        <v>3655</v>
      </c>
      <c r="B815" s="11" t="s">
        <v>3656</v>
      </c>
      <c r="C815" s="3" t="s">
        <v>3827</v>
      </c>
      <c r="D815" s="3" t="s">
        <v>3828</v>
      </c>
      <c r="E815" s="2">
        <v>2004</v>
      </c>
      <c r="F815" s="3"/>
      <c r="G815" s="8"/>
      <c r="H815" s="2" t="s">
        <v>418</v>
      </c>
      <c r="I815" s="14"/>
    </row>
    <row r="816" spans="1:9" s="1" customFormat="1">
      <c r="A816" s="33" t="s">
        <v>3655</v>
      </c>
      <c r="B816" s="11" t="s">
        <v>3829</v>
      </c>
      <c r="C816" s="3" t="s">
        <v>3830</v>
      </c>
      <c r="D816" s="3" t="s">
        <v>3831</v>
      </c>
      <c r="E816" s="2">
        <v>2014</v>
      </c>
      <c r="F816" s="3" t="s">
        <v>3832</v>
      </c>
      <c r="G816" s="8"/>
      <c r="H816" s="2" t="s">
        <v>418</v>
      </c>
      <c r="I816" s="14"/>
    </row>
    <row r="817" spans="1:9" s="1" customFormat="1" ht="27.6">
      <c r="A817" s="33" t="s">
        <v>7097</v>
      </c>
      <c r="B817" s="11" t="s">
        <v>7098</v>
      </c>
      <c r="C817" s="3" t="s">
        <v>7099</v>
      </c>
      <c r="D817" s="3" t="s">
        <v>0</v>
      </c>
      <c r="E817" s="2">
        <v>1910</v>
      </c>
      <c r="F817" s="3" t="s">
        <v>7101</v>
      </c>
      <c r="G817" s="22" t="s">
        <v>7100</v>
      </c>
      <c r="H817" s="2" t="s">
        <v>414</v>
      </c>
      <c r="I817" s="14"/>
    </row>
    <row r="818" spans="1:9" s="1" customFormat="1">
      <c r="A818" s="33" t="s">
        <v>2740</v>
      </c>
      <c r="B818" s="3" t="s">
        <v>2746</v>
      </c>
      <c r="C818" s="3" t="s">
        <v>1376</v>
      </c>
      <c r="D818" s="3" t="s">
        <v>292</v>
      </c>
      <c r="E818" s="2">
        <v>2002</v>
      </c>
      <c r="F818" s="3" t="s">
        <v>2747</v>
      </c>
      <c r="G818" s="8"/>
      <c r="H818" s="2" t="s">
        <v>2743</v>
      </c>
      <c r="I818" s="14"/>
    </row>
    <row r="819" spans="1:9" s="1" customFormat="1">
      <c r="A819" s="33" t="s">
        <v>2740</v>
      </c>
      <c r="B819" s="3" t="s">
        <v>2741</v>
      </c>
      <c r="C819" s="3" t="s">
        <v>1376</v>
      </c>
      <c r="D819" s="3" t="s">
        <v>292</v>
      </c>
      <c r="E819" s="2">
        <v>2003</v>
      </c>
      <c r="F819" s="3" t="s">
        <v>2742</v>
      </c>
      <c r="G819" s="8"/>
      <c r="H819" s="2" t="s">
        <v>2743</v>
      </c>
      <c r="I819" s="14"/>
    </row>
    <row r="820" spans="1:9" s="1" customFormat="1">
      <c r="A820" s="33" t="s">
        <v>2740</v>
      </c>
      <c r="B820" s="3" t="s">
        <v>2744</v>
      </c>
      <c r="C820" s="3" t="s">
        <v>1376</v>
      </c>
      <c r="D820" s="3" t="s">
        <v>292</v>
      </c>
      <c r="E820" s="2">
        <v>2006</v>
      </c>
      <c r="F820" s="3" t="s">
        <v>2745</v>
      </c>
      <c r="G820" s="8"/>
      <c r="H820" s="2" t="s">
        <v>2743</v>
      </c>
      <c r="I820" s="14"/>
    </row>
    <row r="821" spans="1:9" s="1" customFormat="1">
      <c r="A821" s="33" t="s">
        <v>38</v>
      </c>
      <c r="B821" s="11" t="s">
        <v>3039</v>
      </c>
      <c r="C821" s="11" t="s">
        <v>1704</v>
      </c>
      <c r="D821" s="11" t="s">
        <v>0</v>
      </c>
      <c r="E821" s="12">
        <v>1923</v>
      </c>
      <c r="F821" s="11"/>
      <c r="G821" s="18" t="s">
        <v>3833</v>
      </c>
      <c r="H821" s="12" t="s">
        <v>2392</v>
      </c>
      <c r="I821" s="14"/>
    </row>
    <row r="822" spans="1:9" s="1" customFormat="1">
      <c r="A822" s="33" t="s">
        <v>2602</v>
      </c>
      <c r="B822" s="3" t="s">
        <v>2603</v>
      </c>
      <c r="C822" s="3" t="s">
        <v>2604</v>
      </c>
      <c r="D822" s="3" t="s">
        <v>0</v>
      </c>
      <c r="E822" s="2">
        <v>1935</v>
      </c>
      <c r="F822" s="3" t="s">
        <v>2506</v>
      </c>
      <c r="G822" s="8"/>
      <c r="H822" s="2" t="s">
        <v>738</v>
      </c>
      <c r="I822" s="14"/>
    </row>
    <row r="823" spans="1:9" s="1" customFormat="1" ht="27.6">
      <c r="A823" s="33" t="s">
        <v>5495</v>
      </c>
      <c r="B823" s="3" t="s">
        <v>5496</v>
      </c>
      <c r="C823" s="3" t="s">
        <v>5497</v>
      </c>
      <c r="D823" s="3" t="s">
        <v>832</v>
      </c>
      <c r="E823" s="2">
        <v>2013</v>
      </c>
      <c r="F823" s="3" t="s">
        <v>3263</v>
      </c>
      <c r="G823" s="8"/>
      <c r="H823" s="2" t="s">
        <v>2437</v>
      </c>
      <c r="I823" s="14"/>
    </row>
    <row r="824" spans="1:9" s="1" customFormat="1">
      <c r="A824" s="33" t="s">
        <v>1195</v>
      </c>
      <c r="B824" s="11" t="s">
        <v>1389</v>
      </c>
      <c r="C824" s="11" t="s">
        <v>1383</v>
      </c>
      <c r="D824" s="11" t="s">
        <v>1380</v>
      </c>
      <c r="E824" s="12">
        <v>2002</v>
      </c>
      <c r="F824" s="11" t="s">
        <v>1384</v>
      </c>
      <c r="G824" s="15"/>
      <c r="H824" s="12" t="s">
        <v>2743</v>
      </c>
      <c r="I824" s="14"/>
    </row>
    <row r="825" spans="1:9" s="1" customFormat="1">
      <c r="A825" s="33" t="s">
        <v>1195</v>
      </c>
      <c r="B825" s="11" t="s">
        <v>1196</v>
      </c>
      <c r="C825" s="11" t="s">
        <v>762</v>
      </c>
      <c r="D825" s="11" t="s">
        <v>0</v>
      </c>
      <c r="E825" s="12">
        <v>1993</v>
      </c>
      <c r="F825" s="11" t="s">
        <v>1197</v>
      </c>
      <c r="G825" s="15"/>
      <c r="H825" s="12" t="s">
        <v>2743</v>
      </c>
      <c r="I825" s="14"/>
    </row>
    <row r="826" spans="1:9" s="1" customFormat="1">
      <c r="A826" s="33" t="s">
        <v>1195</v>
      </c>
      <c r="B826" s="11" t="s">
        <v>1387</v>
      </c>
      <c r="C826" s="11" t="s">
        <v>1383</v>
      </c>
      <c r="D826" s="11" t="s">
        <v>1380</v>
      </c>
      <c r="E826" s="12">
        <v>2003</v>
      </c>
      <c r="F826" s="11" t="s">
        <v>1384</v>
      </c>
      <c r="G826" s="15"/>
      <c r="H826" s="12" t="s">
        <v>2743</v>
      </c>
      <c r="I826" s="14"/>
    </row>
    <row r="827" spans="1:9" s="1" customFormat="1">
      <c r="A827" s="33" t="s">
        <v>1397</v>
      </c>
      <c r="B827" s="11" t="s">
        <v>1398</v>
      </c>
      <c r="C827" s="11" t="s">
        <v>1445</v>
      </c>
      <c r="D827" s="11" t="s">
        <v>360</v>
      </c>
      <c r="E827" s="12">
        <v>1992</v>
      </c>
      <c r="F827" s="11" t="s">
        <v>2523</v>
      </c>
      <c r="G827" s="15"/>
      <c r="H827" s="12" t="s">
        <v>2743</v>
      </c>
      <c r="I827" s="14"/>
    </row>
    <row r="828" spans="1:9" s="1" customFormat="1">
      <c r="A828" s="33" t="s">
        <v>1399</v>
      </c>
      <c r="B828" s="11" t="s">
        <v>1400</v>
      </c>
      <c r="C828" s="11" t="s">
        <v>762</v>
      </c>
      <c r="D828" s="11" t="s">
        <v>0</v>
      </c>
      <c r="E828" s="12">
        <v>2000</v>
      </c>
      <c r="F828" s="11" t="s">
        <v>3040</v>
      </c>
      <c r="G828" s="15"/>
      <c r="H828" s="12" t="s">
        <v>2743</v>
      </c>
      <c r="I828" s="14"/>
    </row>
    <row r="829" spans="1:9" s="1" customFormat="1">
      <c r="A829" s="33" t="s">
        <v>1399</v>
      </c>
      <c r="B829" s="11" t="s">
        <v>1401</v>
      </c>
      <c r="C829" s="11" t="s">
        <v>762</v>
      </c>
      <c r="D829" s="11" t="s">
        <v>0</v>
      </c>
      <c r="E829" s="12">
        <v>2000</v>
      </c>
      <c r="F829" s="11" t="s">
        <v>3040</v>
      </c>
      <c r="G829" s="15"/>
      <c r="H829" s="12" t="s">
        <v>2743</v>
      </c>
      <c r="I829" s="14"/>
    </row>
    <row r="830" spans="1:9" s="1" customFormat="1" ht="27.6">
      <c r="A830" s="33" t="s">
        <v>3073</v>
      </c>
      <c r="B830" s="3" t="s">
        <v>3074</v>
      </c>
      <c r="C830" s="3" t="s">
        <v>3075</v>
      </c>
      <c r="D830" s="3" t="s">
        <v>0</v>
      </c>
      <c r="E830" s="2">
        <v>1997</v>
      </c>
      <c r="F830" s="3" t="s">
        <v>2523</v>
      </c>
      <c r="G830" s="8"/>
      <c r="H830" s="2" t="s">
        <v>419</v>
      </c>
      <c r="I830" s="14"/>
    </row>
    <row r="831" spans="1:9" s="1" customFormat="1">
      <c r="A831" s="33" t="s">
        <v>1687</v>
      </c>
      <c r="B831" s="11" t="s">
        <v>1688</v>
      </c>
      <c r="C831" s="11" t="s">
        <v>1445</v>
      </c>
      <c r="D831" s="11" t="s">
        <v>360</v>
      </c>
      <c r="E831" s="12">
        <v>1992</v>
      </c>
      <c r="F831" s="11" t="s">
        <v>3599</v>
      </c>
      <c r="G831" s="15"/>
      <c r="H831" s="12" t="s">
        <v>2743</v>
      </c>
      <c r="I831" s="14"/>
    </row>
    <row r="832" spans="1:9" s="1" customFormat="1">
      <c r="A832" s="33" t="s">
        <v>1463</v>
      </c>
      <c r="B832" s="11" t="s">
        <v>1457</v>
      </c>
      <c r="C832" s="11" t="s">
        <v>1445</v>
      </c>
      <c r="D832" s="11" t="s">
        <v>360</v>
      </c>
      <c r="E832" s="12">
        <v>2008</v>
      </c>
      <c r="F832" s="11" t="s">
        <v>3041</v>
      </c>
      <c r="G832" s="15"/>
      <c r="H832" s="12" t="s">
        <v>2749</v>
      </c>
      <c r="I832" s="14"/>
    </row>
    <row r="833" spans="1:9" s="1" customFormat="1">
      <c r="A833" s="33" t="s">
        <v>1463</v>
      </c>
      <c r="B833" s="11" t="s">
        <v>1458</v>
      </c>
      <c r="C833" s="11" t="s">
        <v>1445</v>
      </c>
      <c r="D833" s="11" t="s">
        <v>360</v>
      </c>
      <c r="E833" s="12">
        <v>2009</v>
      </c>
      <c r="F833" s="11" t="s">
        <v>3042</v>
      </c>
      <c r="G833" s="15"/>
      <c r="H833" s="12" t="s">
        <v>2749</v>
      </c>
      <c r="I833" s="14"/>
    </row>
    <row r="834" spans="1:9" s="1" customFormat="1" ht="27.6">
      <c r="A834" s="33" t="s">
        <v>1649</v>
      </c>
      <c r="B834" s="11" t="s">
        <v>1653</v>
      </c>
      <c r="C834" s="11" t="s">
        <v>1651</v>
      </c>
      <c r="D834" s="11" t="s">
        <v>1652</v>
      </c>
      <c r="E834" s="12">
        <v>1989</v>
      </c>
      <c r="F834" s="11" t="s">
        <v>3043</v>
      </c>
      <c r="G834" s="15"/>
      <c r="H834" s="12" t="s">
        <v>2349</v>
      </c>
      <c r="I834" s="14"/>
    </row>
    <row r="835" spans="1:9" s="1" customFormat="1" ht="27.6">
      <c r="A835" s="33" t="s">
        <v>1649</v>
      </c>
      <c r="B835" s="11" t="s">
        <v>1650</v>
      </c>
      <c r="C835" s="11" t="s">
        <v>1651</v>
      </c>
      <c r="D835" s="11" t="s">
        <v>1652</v>
      </c>
      <c r="E835" s="12">
        <v>1989</v>
      </c>
      <c r="F835" s="11" t="s">
        <v>3044</v>
      </c>
      <c r="G835" s="15"/>
      <c r="H835" s="12" t="s">
        <v>2349</v>
      </c>
      <c r="I835" s="14"/>
    </row>
    <row r="836" spans="1:9" s="1" customFormat="1" ht="27.6">
      <c r="A836" s="33" t="s">
        <v>1555</v>
      </c>
      <c r="B836" s="11" t="s">
        <v>1556</v>
      </c>
      <c r="C836" s="11" t="s">
        <v>1557</v>
      </c>
      <c r="D836" s="11" t="s">
        <v>244</v>
      </c>
      <c r="E836" s="12">
        <v>1987</v>
      </c>
      <c r="F836" s="11"/>
      <c r="G836" s="15"/>
      <c r="H836" s="12" t="s">
        <v>2349</v>
      </c>
      <c r="I836" s="14"/>
    </row>
    <row r="837" spans="1:9" s="1" customFormat="1" ht="27.6">
      <c r="A837" s="33" t="s">
        <v>1555</v>
      </c>
      <c r="B837" s="11" t="s">
        <v>3524</v>
      </c>
      <c r="C837" s="11" t="s">
        <v>1557</v>
      </c>
      <c r="D837" s="11" t="s">
        <v>244</v>
      </c>
      <c r="E837" s="12">
        <v>1984</v>
      </c>
      <c r="F837" s="11" t="s">
        <v>3525</v>
      </c>
      <c r="G837" s="15"/>
      <c r="H837" s="12" t="s">
        <v>2349</v>
      </c>
      <c r="I837" s="14"/>
    </row>
    <row r="838" spans="1:9" s="1" customFormat="1" ht="27.6">
      <c r="A838" s="33" t="s">
        <v>1555</v>
      </c>
      <c r="B838" s="11" t="s">
        <v>1558</v>
      </c>
      <c r="C838" s="11" t="s">
        <v>1557</v>
      </c>
      <c r="D838" s="11" t="s">
        <v>244</v>
      </c>
      <c r="E838" s="12">
        <v>1986</v>
      </c>
      <c r="F838" s="11"/>
      <c r="G838" s="15"/>
      <c r="H838" s="12" t="s">
        <v>2349</v>
      </c>
      <c r="I838" s="14"/>
    </row>
    <row r="839" spans="1:9" s="1" customFormat="1">
      <c r="A839" s="33" t="s">
        <v>67</v>
      </c>
      <c r="B839" s="11" t="s">
        <v>3045</v>
      </c>
      <c r="C839" s="11" t="s">
        <v>431</v>
      </c>
      <c r="D839" s="11" t="s">
        <v>0</v>
      </c>
      <c r="E839" s="12">
        <v>2006</v>
      </c>
      <c r="F839" s="11"/>
      <c r="G839" s="15"/>
      <c r="H839" s="12" t="s">
        <v>1915</v>
      </c>
      <c r="I839" s="14"/>
    </row>
    <row r="840" spans="1:9" s="1" customFormat="1">
      <c r="A840" s="33" t="s">
        <v>6297</v>
      </c>
      <c r="B840" s="11" t="s">
        <v>6296</v>
      </c>
      <c r="C840" s="11" t="s">
        <v>1053</v>
      </c>
      <c r="D840" s="11" t="s">
        <v>91</v>
      </c>
      <c r="E840" s="12">
        <v>2020</v>
      </c>
      <c r="F840" s="11"/>
      <c r="G840" s="15"/>
      <c r="H840" s="12" t="s">
        <v>229</v>
      </c>
      <c r="I840" s="14"/>
    </row>
    <row r="841" spans="1:9" s="1" customFormat="1">
      <c r="A841" s="33" t="s">
        <v>1048</v>
      </c>
      <c r="B841" s="11" t="s">
        <v>1278</v>
      </c>
      <c r="C841" s="11" t="s">
        <v>1277</v>
      </c>
      <c r="D841" s="11" t="s">
        <v>1044</v>
      </c>
      <c r="E841" s="12">
        <v>2012</v>
      </c>
      <c r="F841" s="11"/>
      <c r="G841" s="15"/>
      <c r="H841" s="12" t="s">
        <v>2390</v>
      </c>
      <c r="I841" s="14"/>
    </row>
    <row r="842" spans="1:9" s="1" customFormat="1">
      <c r="A842" s="33" t="s">
        <v>1048</v>
      </c>
      <c r="B842" s="11" t="s">
        <v>3086</v>
      </c>
      <c r="C842" s="11" t="s">
        <v>1050</v>
      </c>
      <c r="D842" s="11" t="s">
        <v>1051</v>
      </c>
      <c r="E842" s="12">
        <v>2014</v>
      </c>
      <c r="F842" s="11"/>
      <c r="G842" s="15"/>
      <c r="H842" s="12" t="s">
        <v>2390</v>
      </c>
      <c r="I842" s="14"/>
    </row>
    <row r="843" spans="1:9" s="1" customFormat="1">
      <c r="A843" s="33" t="s">
        <v>1048</v>
      </c>
      <c r="B843" s="11" t="s">
        <v>1274</v>
      </c>
      <c r="C843" s="11" t="s">
        <v>1275</v>
      </c>
      <c r="D843" s="11" t="s">
        <v>0</v>
      </c>
      <c r="E843" s="12">
        <v>2014</v>
      </c>
      <c r="F843" s="11"/>
      <c r="G843" s="15"/>
      <c r="H843" s="12" t="s">
        <v>2390</v>
      </c>
      <c r="I843" s="14"/>
    </row>
    <row r="844" spans="1:9" s="1" customFormat="1">
      <c r="A844" s="33" t="s">
        <v>1048</v>
      </c>
      <c r="B844" s="11" t="s">
        <v>2170</v>
      </c>
      <c r="C844" s="11" t="s">
        <v>1280</v>
      </c>
      <c r="D844" s="11" t="s">
        <v>3</v>
      </c>
      <c r="E844" s="12">
        <v>2014</v>
      </c>
      <c r="F844" s="11"/>
      <c r="G844" s="15"/>
      <c r="H844" s="12" t="s">
        <v>2749</v>
      </c>
      <c r="I844" s="14"/>
    </row>
    <row r="845" spans="1:9" s="1" customFormat="1">
      <c r="A845" s="33" t="s">
        <v>1048</v>
      </c>
      <c r="B845" s="11" t="s">
        <v>1049</v>
      </c>
      <c r="C845" s="11" t="s">
        <v>1050</v>
      </c>
      <c r="D845" s="11" t="s">
        <v>1051</v>
      </c>
      <c r="E845" s="12">
        <v>2014</v>
      </c>
      <c r="F845" s="11"/>
      <c r="G845" s="15"/>
      <c r="H845" s="12" t="s">
        <v>2749</v>
      </c>
      <c r="I845" s="14"/>
    </row>
    <row r="846" spans="1:9" s="1" customFormat="1">
      <c r="A846" s="33" t="s">
        <v>1048</v>
      </c>
      <c r="B846" s="11" t="s">
        <v>1283</v>
      </c>
      <c r="C846" s="11" t="s">
        <v>438</v>
      </c>
      <c r="D846" s="11" t="s">
        <v>0</v>
      </c>
      <c r="E846" s="12">
        <v>2011</v>
      </c>
      <c r="F846" s="11" t="s">
        <v>3046</v>
      </c>
      <c r="G846" s="15"/>
      <c r="H846" s="12" t="s">
        <v>2390</v>
      </c>
      <c r="I846" s="14"/>
    </row>
    <row r="847" spans="1:9" s="1" customFormat="1">
      <c r="A847" s="33" t="s">
        <v>1048</v>
      </c>
      <c r="B847" s="11" t="s">
        <v>1276</v>
      </c>
      <c r="C847" s="11" t="s">
        <v>1277</v>
      </c>
      <c r="D847" s="11" t="s">
        <v>1044</v>
      </c>
      <c r="E847" s="12">
        <v>2013</v>
      </c>
      <c r="F847" s="11"/>
      <c r="G847" s="15"/>
      <c r="H847" s="12" t="s">
        <v>2390</v>
      </c>
      <c r="I847" s="14"/>
    </row>
    <row r="848" spans="1:9" s="1" customFormat="1">
      <c r="A848" s="33" t="s">
        <v>1048</v>
      </c>
      <c r="B848" s="11" t="s">
        <v>1279</v>
      </c>
      <c r="C848" s="11" t="s">
        <v>1280</v>
      </c>
      <c r="D848" s="11" t="s">
        <v>3</v>
      </c>
      <c r="E848" s="12">
        <v>2010</v>
      </c>
      <c r="F848" s="11"/>
      <c r="G848" s="15"/>
      <c r="H848" s="12" t="s">
        <v>2390</v>
      </c>
      <c r="I848" s="14"/>
    </row>
    <row r="849" spans="1:9" s="1" customFormat="1">
      <c r="A849" s="33" t="s">
        <v>1048</v>
      </c>
      <c r="B849" s="11" t="s">
        <v>1281</v>
      </c>
      <c r="C849" s="11" t="s">
        <v>1282</v>
      </c>
      <c r="D849" s="11" t="s">
        <v>3</v>
      </c>
      <c r="E849" s="12">
        <v>2008</v>
      </c>
      <c r="F849" s="11"/>
      <c r="G849" s="15"/>
      <c r="H849" s="12" t="s">
        <v>418</v>
      </c>
      <c r="I849" s="14"/>
    </row>
    <row r="850" spans="1:9" s="1" customFormat="1">
      <c r="A850" s="33" t="s">
        <v>1048</v>
      </c>
      <c r="B850" s="11" t="s">
        <v>4602</v>
      </c>
      <c r="C850" s="11" t="s">
        <v>1277</v>
      </c>
      <c r="D850" s="11" t="s">
        <v>1044</v>
      </c>
      <c r="E850" s="12">
        <v>2015</v>
      </c>
      <c r="F850" s="11"/>
      <c r="G850" s="15"/>
      <c r="H850" s="12" t="s">
        <v>2390</v>
      </c>
      <c r="I850" s="14"/>
    </row>
    <row r="851" spans="1:9" s="1" customFormat="1" ht="27.6">
      <c r="A851" s="33" t="s">
        <v>1048</v>
      </c>
      <c r="B851" s="11" t="s">
        <v>4601</v>
      </c>
      <c r="C851" s="11" t="s">
        <v>1280</v>
      </c>
      <c r="D851" s="11" t="s">
        <v>3</v>
      </c>
      <c r="E851" s="12">
        <v>2018</v>
      </c>
      <c r="F851" s="11"/>
      <c r="G851" s="15"/>
      <c r="H851" s="12" t="s">
        <v>2749</v>
      </c>
      <c r="I851" s="14"/>
    </row>
    <row r="852" spans="1:9" s="1" customFormat="1">
      <c r="A852" s="33" t="s">
        <v>1292</v>
      </c>
      <c r="B852" s="11" t="s">
        <v>1293</v>
      </c>
      <c r="C852" s="11" t="s">
        <v>1043</v>
      </c>
      <c r="D852" s="11" t="s">
        <v>1044</v>
      </c>
      <c r="E852" s="12">
        <v>2011</v>
      </c>
      <c r="F852" s="11" t="s">
        <v>6989</v>
      </c>
      <c r="G852" s="15"/>
      <c r="H852" s="12" t="s">
        <v>2749</v>
      </c>
      <c r="I852" s="14"/>
    </row>
    <row r="853" spans="1:9" s="1" customFormat="1">
      <c r="A853" s="33" t="s">
        <v>200</v>
      </c>
      <c r="B853" s="11" t="s">
        <v>201</v>
      </c>
      <c r="C853" s="11" t="s">
        <v>428</v>
      </c>
      <c r="D853" s="11" t="s">
        <v>0</v>
      </c>
      <c r="E853" s="12">
        <v>1958</v>
      </c>
      <c r="F853" s="11"/>
      <c r="G853" s="15"/>
      <c r="H853" s="12" t="s">
        <v>416</v>
      </c>
      <c r="I853" s="14"/>
    </row>
    <row r="854" spans="1:9" s="1" customFormat="1">
      <c r="A854" s="33" t="s">
        <v>200</v>
      </c>
      <c r="B854" s="11" t="s">
        <v>1674</v>
      </c>
      <c r="C854" s="11" t="s">
        <v>322</v>
      </c>
      <c r="D854" s="11" t="s">
        <v>0</v>
      </c>
      <c r="E854" s="12">
        <v>1969</v>
      </c>
      <c r="F854" s="11"/>
      <c r="G854" s="15"/>
      <c r="H854" s="12" t="s">
        <v>2390</v>
      </c>
      <c r="I854" s="14"/>
    </row>
    <row r="855" spans="1:9" s="1" customFormat="1">
      <c r="A855" s="33" t="s">
        <v>1230</v>
      </c>
      <c r="B855" s="11" t="s">
        <v>1231</v>
      </c>
      <c r="C855" s="11" t="s">
        <v>1232</v>
      </c>
      <c r="D855" s="11" t="s">
        <v>0</v>
      </c>
      <c r="E855" s="12">
        <v>1932</v>
      </c>
      <c r="F855" s="11" t="s">
        <v>2700</v>
      </c>
      <c r="G855" s="18" t="s">
        <v>3836</v>
      </c>
      <c r="H855" s="12" t="s">
        <v>73</v>
      </c>
      <c r="I855" s="14"/>
    </row>
    <row r="856" spans="1:9" s="1" customFormat="1" ht="27.6">
      <c r="A856" s="33" t="s">
        <v>1230</v>
      </c>
      <c r="B856" s="11" t="s">
        <v>365</v>
      </c>
      <c r="C856" s="11" t="s">
        <v>1233</v>
      </c>
      <c r="D856" s="11" t="s">
        <v>0</v>
      </c>
      <c r="E856" s="12">
        <v>1938</v>
      </c>
      <c r="F856" s="11" t="s">
        <v>3834</v>
      </c>
      <c r="G856" s="18" t="s">
        <v>3835</v>
      </c>
      <c r="H856" s="12" t="s">
        <v>738</v>
      </c>
      <c r="I856" s="14"/>
    </row>
    <row r="857" spans="1:9" s="1" customFormat="1">
      <c r="A857" s="33" t="s">
        <v>1166</v>
      </c>
      <c r="B857" s="11" t="s">
        <v>1167</v>
      </c>
      <c r="C857" s="11" t="s">
        <v>3837</v>
      </c>
      <c r="D857" s="11" t="s">
        <v>1145</v>
      </c>
      <c r="E857" s="12">
        <v>2010</v>
      </c>
      <c r="F857" s="11" t="s">
        <v>1181</v>
      </c>
      <c r="G857" s="15"/>
      <c r="H857" s="12" t="s">
        <v>229</v>
      </c>
      <c r="I857" s="14"/>
    </row>
    <row r="858" spans="1:9" s="1" customFormat="1">
      <c r="A858" s="33" t="s">
        <v>5022</v>
      </c>
      <c r="B858" s="11" t="s">
        <v>5020</v>
      </c>
      <c r="C858" s="11" t="s">
        <v>5021</v>
      </c>
      <c r="D858" s="11" t="s">
        <v>360</v>
      </c>
      <c r="E858" s="12">
        <v>2007</v>
      </c>
      <c r="F858" s="11"/>
      <c r="G858" s="15"/>
      <c r="H858" s="12" t="s">
        <v>2336</v>
      </c>
      <c r="I858" s="14"/>
    </row>
    <row r="859" spans="1:9" s="1" customFormat="1">
      <c r="A859" s="33" t="s">
        <v>5022</v>
      </c>
      <c r="B859" s="11" t="s">
        <v>5023</v>
      </c>
      <c r="C859" s="11" t="s">
        <v>5021</v>
      </c>
      <c r="D859" s="11" t="s">
        <v>360</v>
      </c>
      <c r="E859" s="12">
        <v>2017</v>
      </c>
      <c r="F859" s="11" t="s">
        <v>5024</v>
      </c>
      <c r="G859" s="15"/>
      <c r="H859" s="12" t="s">
        <v>2336</v>
      </c>
      <c r="I859" s="14"/>
    </row>
    <row r="860" spans="1:9" s="1" customFormat="1">
      <c r="A860" s="33" t="s">
        <v>1675</v>
      </c>
      <c r="B860" s="11" t="s">
        <v>166</v>
      </c>
      <c r="C860" s="11" t="s">
        <v>1091</v>
      </c>
      <c r="D860" s="11" t="s">
        <v>0</v>
      </c>
      <c r="E860" s="12">
        <v>1986</v>
      </c>
      <c r="F860" s="11"/>
      <c r="G860" s="15"/>
      <c r="H860" s="12" t="s">
        <v>2987</v>
      </c>
      <c r="I860" s="14"/>
    </row>
    <row r="861" spans="1:9" s="1" customFormat="1">
      <c r="A861" s="33" t="s">
        <v>2137</v>
      </c>
      <c r="B861" s="11" t="s">
        <v>2138</v>
      </c>
      <c r="C861" s="11" t="s">
        <v>430</v>
      </c>
      <c r="D861" s="11" t="s">
        <v>0</v>
      </c>
      <c r="E861" s="12">
        <v>1969</v>
      </c>
      <c r="F861" s="11" t="s">
        <v>2139</v>
      </c>
      <c r="G861" s="15"/>
      <c r="H861" s="12" t="s">
        <v>2367</v>
      </c>
      <c r="I861" s="14"/>
    </row>
    <row r="862" spans="1:9" s="1" customFormat="1" ht="55.2">
      <c r="A862" s="33" t="s">
        <v>484</v>
      </c>
      <c r="B862" s="11" t="s">
        <v>485</v>
      </c>
      <c r="C862" s="11" t="s">
        <v>486</v>
      </c>
      <c r="D862" s="11" t="s">
        <v>0</v>
      </c>
      <c r="E862" s="12">
        <v>1927</v>
      </c>
      <c r="F862" s="11"/>
      <c r="G862" s="18" t="s">
        <v>3110</v>
      </c>
      <c r="H862" s="12" t="s">
        <v>2351</v>
      </c>
      <c r="I862" s="14"/>
    </row>
    <row r="863" spans="1:9" s="1" customFormat="1">
      <c r="A863" s="33" t="s">
        <v>484</v>
      </c>
      <c r="B863" s="11" t="s">
        <v>1813</v>
      </c>
      <c r="C863" s="11" t="s">
        <v>1814</v>
      </c>
      <c r="D863" s="11" t="s">
        <v>0</v>
      </c>
      <c r="E863" s="12">
        <v>1923</v>
      </c>
      <c r="F863" s="11" t="s">
        <v>1815</v>
      </c>
      <c r="G863" s="15"/>
      <c r="H863" s="12" t="s">
        <v>2351</v>
      </c>
      <c r="I863" s="14"/>
    </row>
    <row r="864" spans="1:9" s="1" customFormat="1">
      <c r="A864" s="33" t="s">
        <v>3222</v>
      </c>
      <c r="B864" s="3" t="s">
        <v>3221</v>
      </c>
      <c r="C864" s="3" t="s">
        <v>3223</v>
      </c>
      <c r="D864" s="3" t="s">
        <v>0</v>
      </c>
      <c r="E864" s="2">
        <v>2009</v>
      </c>
      <c r="F864" s="3"/>
      <c r="G864" s="8"/>
      <c r="H864" s="2" t="s">
        <v>469</v>
      </c>
      <c r="I864" s="14"/>
    </row>
    <row r="865" spans="1:9" s="1" customFormat="1">
      <c r="A865" s="33" t="s">
        <v>1743</v>
      </c>
      <c r="B865" s="11" t="s">
        <v>3111</v>
      </c>
      <c r="C865" s="11" t="s">
        <v>3112</v>
      </c>
      <c r="D865" s="11" t="s">
        <v>0</v>
      </c>
      <c r="E865" s="12">
        <v>1996</v>
      </c>
      <c r="F865" s="11"/>
      <c r="G865" s="15"/>
      <c r="H865" s="12" t="s">
        <v>2901</v>
      </c>
      <c r="I865" s="14"/>
    </row>
    <row r="866" spans="1:9" s="1" customFormat="1">
      <c r="A866" s="33" t="s">
        <v>64</v>
      </c>
      <c r="B866" s="11" t="s">
        <v>65</v>
      </c>
      <c r="C866" s="11" t="s">
        <v>430</v>
      </c>
      <c r="D866" s="11" t="s">
        <v>0</v>
      </c>
      <c r="E866" s="12">
        <v>1977</v>
      </c>
      <c r="F866" s="11" t="s">
        <v>1686</v>
      </c>
      <c r="G866" s="15"/>
      <c r="H866" s="12" t="s">
        <v>66</v>
      </c>
      <c r="I866" s="14"/>
    </row>
    <row r="867" spans="1:9" s="1" customFormat="1" ht="41.4">
      <c r="A867" s="33" t="s">
        <v>6740</v>
      </c>
      <c r="B867" s="11" t="s">
        <v>6741</v>
      </c>
      <c r="C867" s="11" t="s">
        <v>6743</v>
      </c>
      <c r="D867" s="11" t="s">
        <v>50</v>
      </c>
      <c r="E867" s="12">
        <v>1763</v>
      </c>
      <c r="F867" s="11" t="s">
        <v>6744</v>
      </c>
      <c r="G867" s="18" t="s">
        <v>6742</v>
      </c>
      <c r="H867" s="12" t="s">
        <v>2987</v>
      </c>
      <c r="I867" s="14"/>
    </row>
    <row r="868" spans="1:9" s="1" customFormat="1">
      <c r="A868" s="33" t="s">
        <v>2736</v>
      </c>
      <c r="B868" s="3" t="s">
        <v>2737</v>
      </c>
      <c r="C868" s="3" t="s">
        <v>430</v>
      </c>
      <c r="D868" s="3" t="s">
        <v>0</v>
      </c>
      <c r="E868" s="2">
        <v>1964</v>
      </c>
      <c r="F868" s="3" t="s">
        <v>2738</v>
      </c>
      <c r="G868" s="8"/>
      <c r="H868" s="2" t="s">
        <v>2367</v>
      </c>
      <c r="I868" s="14"/>
    </row>
    <row r="869" spans="1:9" s="1" customFormat="1">
      <c r="A869" s="33" t="s">
        <v>6900</v>
      </c>
      <c r="B869" s="3" t="s">
        <v>6901</v>
      </c>
      <c r="C869" s="3" t="s">
        <v>6934</v>
      </c>
      <c r="D869" s="3" t="s">
        <v>219</v>
      </c>
      <c r="E869" s="2">
        <v>2018</v>
      </c>
      <c r="F869" s="3" t="s">
        <v>6902</v>
      </c>
      <c r="G869" s="8" t="s">
        <v>2359</v>
      </c>
      <c r="H869" s="2" t="s">
        <v>4018</v>
      </c>
      <c r="I869" s="14"/>
    </row>
    <row r="870" spans="1:9" s="1" customFormat="1">
      <c r="A870" s="3" t="s">
        <v>4171</v>
      </c>
      <c r="B870" s="3" t="s">
        <v>4172</v>
      </c>
      <c r="C870" s="3" t="s">
        <v>69</v>
      </c>
      <c r="D870" s="3" t="s">
        <v>0</v>
      </c>
      <c r="E870" s="2">
        <v>1961</v>
      </c>
      <c r="F870" s="3" t="s">
        <v>4603</v>
      </c>
      <c r="G870" s="8"/>
      <c r="H870" s="2" t="s">
        <v>2367</v>
      </c>
      <c r="I870" s="14"/>
    </row>
    <row r="871" spans="1:9" s="1" customFormat="1">
      <c r="A871" s="33" t="s">
        <v>1385</v>
      </c>
      <c r="B871" s="11" t="s">
        <v>1386</v>
      </c>
      <c r="C871" s="11" t="s">
        <v>1383</v>
      </c>
      <c r="D871" s="11" t="s">
        <v>1380</v>
      </c>
      <c r="E871" s="12">
        <v>2001</v>
      </c>
      <c r="F871" s="11" t="s">
        <v>3026</v>
      </c>
      <c r="G871" s="15"/>
      <c r="H871" s="12" t="s">
        <v>2743</v>
      </c>
      <c r="I871" s="14"/>
    </row>
    <row r="872" spans="1:9" s="1" customFormat="1" ht="41.4">
      <c r="A872" s="33" t="s">
        <v>349</v>
      </c>
      <c r="B872" s="11" t="s">
        <v>948</v>
      </c>
      <c r="C872" s="11" t="s">
        <v>1704</v>
      </c>
      <c r="D872" s="11" t="s">
        <v>0</v>
      </c>
      <c r="E872" s="12">
        <v>1924</v>
      </c>
      <c r="F872" s="11" t="s">
        <v>5192</v>
      </c>
      <c r="G872" s="18" t="s">
        <v>6648</v>
      </c>
      <c r="H872" s="12" t="s">
        <v>469</v>
      </c>
      <c r="I872" s="14"/>
    </row>
    <row r="873" spans="1:9" s="1" customFormat="1" ht="41.4">
      <c r="A873" s="33" t="s">
        <v>349</v>
      </c>
      <c r="B873" s="11" t="s">
        <v>472</v>
      </c>
      <c r="C873" s="11" t="s">
        <v>322</v>
      </c>
      <c r="D873" s="11" t="s">
        <v>0</v>
      </c>
      <c r="E873" s="12">
        <v>1958</v>
      </c>
      <c r="F873" s="11" t="s">
        <v>3135</v>
      </c>
      <c r="G873" s="15"/>
      <c r="H873" s="12" t="s">
        <v>469</v>
      </c>
      <c r="I873" s="14"/>
    </row>
    <row r="874" spans="1:9" s="1" customFormat="1">
      <c r="A874" s="33" t="s">
        <v>349</v>
      </c>
      <c r="B874" s="11" t="s">
        <v>1698</v>
      </c>
      <c r="C874" s="11" t="s">
        <v>441</v>
      </c>
      <c r="D874" s="11" t="s">
        <v>0</v>
      </c>
      <c r="E874" s="12">
        <v>1986</v>
      </c>
      <c r="F874" s="11" t="s">
        <v>3136</v>
      </c>
      <c r="G874" s="15"/>
      <c r="H874" s="12" t="s">
        <v>469</v>
      </c>
      <c r="I874" s="14"/>
    </row>
    <row r="875" spans="1:9" s="1" customFormat="1">
      <c r="A875" s="33" t="s">
        <v>349</v>
      </c>
      <c r="B875" s="11" t="s">
        <v>1699</v>
      </c>
      <c r="C875" s="11" t="s">
        <v>1700</v>
      </c>
      <c r="D875" s="11" t="s">
        <v>50</v>
      </c>
      <c r="E875" s="12">
        <v>1924</v>
      </c>
      <c r="F875" s="11"/>
      <c r="G875" s="15"/>
      <c r="H875" s="12" t="s">
        <v>469</v>
      </c>
      <c r="I875" s="14"/>
    </row>
    <row r="876" spans="1:9" s="1" customFormat="1">
      <c r="A876" s="33" t="s">
        <v>349</v>
      </c>
      <c r="B876" s="11" t="s">
        <v>1705</v>
      </c>
      <c r="C876" s="11" t="s">
        <v>1706</v>
      </c>
      <c r="D876" s="11" t="s">
        <v>0</v>
      </c>
      <c r="E876" s="12">
        <v>1937</v>
      </c>
      <c r="F876" s="11"/>
      <c r="G876" s="15"/>
      <c r="H876" s="12" t="s">
        <v>1915</v>
      </c>
      <c r="I876" s="14"/>
    </row>
    <row r="877" spans="1:9" s="1" customFormat="1">
      <c r="A877" s="33" t="s">
        <v>349</v>
      </c>
      <c r="B877" s="11" t="s">
        <v>1703</v>
      </c>
      <c r="C877" s="11" t="s">
        <v>1707</v>
      </c>
      <c r="D877" s="11" t="s">
        <v>0</v>
      </c>
      <c r="E877" s="12">
        <v>1932</v>
      </c>
      <c r="F877" s="11" t="s">
        <v>3855</v>
      </c>
      <c r="G877" s="15"/>
      <c r="H877" s="12" t="s">
        <v>469</v>
      </c>
      <c r="I877" s="14"/>
    </row>
    <row r="878" spans="1:9" s="1" customFormat="1">
      <c r="A878" s="33" t="s">
        <v>349</v>
      </c>
      <c r="B878" s="11" t="s">
        <v>1703</v>
      </c>
      <c r="C878" s="11" t="s">
        <v>188</v>
      </c>
      <c r="D878" s="11" t="s">
        <v>0</v>
      </c>
      <c r="E878" s="12">
        <v>1935</v>
      </c>
      <c r="F878" s="11"/>
      <c r="G878" s="15"/>
      <c r="H878" s="12" t="s">
        <v>469</v>
      </c>
      <c r="I878" s="14"/>
    </row>
    <row r="879" spans="1:9" s="1" customFormat="1">
      <c r="A879" s="33" t="s">
        <v>349</v>
      </c>
      <c r="B879" s="11" t="s">
        <v>372</v>
      </c>
      <c r="C879" s="11" t="s">
        <v>373</v>
      </c>
      <c r="D879" s="11" t="s">
        <v>0</v>
      </c>
      <c r="E879" s="12">
        <v>1949</v>
      </c>
      <c r="F879" s="11" t="s">
        <v>5193</v>
      </c>
      <c r="G879" s="15"/>
      <c r="H879" s="12" t="s">
        <v>469</v>
      </c>
      <c r="I879" s="14"/>
    </row>
    <row r="880" spans="1:9" s="1" customFormat="1">
      <c r="A880" s="33" t="s">
        <v>349</v>
      </c>
      <c r="B880" s="11" t="s">
        <v>1701</v>
      </c>
      <c r="C880" s="11" t="s">
        <v>1707</v>
      </c>
      <c r="D880" s="11" t="s">
        <v>0</v>
      </c>
      <c r="E880" s="12">
        <v>1932</v>
      </c>
      <c r="F880" s="11" t="s">
        <v>3856</v>
      </c>
      <c r="G880" s="15"/>
      <c r="H880" s="12" t="s">
        <v>469</v>
      </c>
      <c r="I880" s="14"/>
    </row>
    <row r="881" spans="1:9" s="1" customFormat="1">
      <c r="A881" s="33" t="s">
        <v>349</v>
      </c>
      <c r="B881" s="11" t="s">
        <v>1701</v>
      </c>
      <c r="C881" s="11" t="s">
        <v>1702</v>
      </c>
      <c r="D881" s="11" t="s">
        <v>0</v>
      </c>
      <c r="E881" s="12">
        <v>1964</v>
      </c>
      <c r="F881" s="11"/>
      <c r="G881" s="15"/>
      <c r="H881" s="12" t="s">
        <v>469</v>
      </c>
      <c r="I881" s="14"/>
    </row>
    <row r="882" spans="1:9" s="1" customFormat="1">
      <c r="A882" s="33" t="s">
        <v>349</v>
      </c>
      <c r="B882" s="11" t="s">
        <v>1708</v>
      </c>
      <c r="C882" s="11" t="s">
        <v>1709</v>
      </c>
      <c r="D882" s="11" t="s">
        <v>0</v>
      </c>
      <c r="E882" s="12">
        <v>1934</v>
      </c>
      <c r="F882" s="11" t="s">
        <v>3044</v>
      </c>
      <c r="G882" s="15"/>
      <c r="H882" s="12" t="s">
        <v>469</v>
      </c>
      <c r="I882" s="14"/>
    </row>
    <row r="883" spans="1:9" s="1" customFormat="1">
      <c r="A883" s="34" t="s">
        <v>1936</v>
      </c>
      <c r="B883" s="11" t="s">
        <v>3139</v>
      </c>
      <c r="C883" s="11" t="s">
        <v>1937</v>
      </c>
      <c r="D883" s="11" t="s">
        <v>0</v>
      </c>
      <c r="E883" s="12">
        <v>2007</v>
      </c>
      <c r="F883" s="11" t="s">
        <v>3137</v>
      </c>
      <c r="G883" s="15"/>
      <c r="H883" s="12" t="s">
        <v>414</v>
      </c>
      <c r="I883" s="14"/>
    </row>
    <row r="884" spans="1:9" s="1" customFormat="1">
      <c r="A884" s="34" t="s">
        <v>5525</v>
      </c>
      <c r="B884" s="11" t="s">
        <v>5526</v>
      </c>
      <c r="C884" s="11" t="s">
        <v>3323</v>
      </c>
      <c r="D884" s="11" t="s">
        <v>3298</v>
      </c>
      <c r="E884" s="12">
        <v>2015</v>
      </c>
      <c r="F884" s="11" t="s">
        <v>5527</v>
      </c>
      <c r="G884" s="15"/>
      <c r="H884" s="12" t="s">
        <v>3142</v>
      </c>
      <c r="I884" s="14"/>
    </row>
    <row r="885" spans="1:9" s="1" customFormat="1">
      <c r="A885" s="34" t="s">
        <v>4245</v>
      </c>
      <c r="B885" s="3" t="s">
        <v>4246</v>
      </c>
      <c r="C885" s="3" t="s">
        <v>3888</v>
      </c>
      <c r="D885" s="3" t="s">
        <v>276</v>
      </c>
      <c r="E885" s="2">
        <v>2018</v>
      </c>
      <c r="F885" s="3" t="s">
        <v>4607</v>
      </c>
      <c r="G885" s="8" t="s">
        <v>2359</v>
      </c>
      <c r="H885" s="2" t="s">
        <v>416</v>
      </c>
      <c r="I885" s="14"/>
    </row>
    <row r="886" spans="1:9" s="1" customFormat="1">
      <c r="A886" s="34" t="s">
        <v>3066</v>
      </c>
      <c r="B886" s="3" t="s">
        <v>3067</v>
      </c>
      <c r="C886" s="3" t="s">
        <v>3063</v>
      </c>
      <c r="D886" s="3" t="s">
        <v>50</v>
      </c>
      <c r="E886" s="2">
        <v>1989</v>
      </c>
      <c r="F886" s="3" t="s">
        <v>4334</v>
      </c>
      <c r="G886" s="8"/>
      <c r="H886" s="2" t="s">
        <v>1915</v>
      </c>
      <c r="I886" s="14"/>
    </row>
    <row r="887" spans="1:9" s="1" customFormat="1">
      <c r="A887" s="34" t="s">
        <v>2106</v>
      </c>
      <c r="B887" s="11" t="s">
        <v>2105</v>
      </c>
      <c r="C887" s="11" t="s">
        <v>443</v>
      </c>
      <c r="D887" s="11" t="s">
        <v>237</v>
      </c>
      <c r="E887" s="12">
        <v>2005</v>
      </c>
      <c r="F887" s="11" t="s">
        <v>3138</v>
      </c>
      <c r="G887" s="15"/>
      <c r="H887" s="12" t="s">
        <v>2584</v>
      </c>
      <c r="I887" s="14"/>
    </row>
    <row r="888" spans="1:9" s="1" customFormat="1">
      <c r="A888" s="34" t="s">
        <v>3839</v>
      </c>
      <c r="B888" s="11" t="s">
        <v>2102</v>
      </c>
      <c r="C888" s="11" t="s">
        <v>443</v>
      </c>
      <c r="D888" s="11" t="s">
        <v>237</v>
      </c>
      <c r="E888" s="12">
        <v>2003</v>
      </c>
      <c r="F888" s="11" t="s">
        <v>2103</v>
      </c>
      <c r="G888" s="15"/>
      <c r="H888" s="12" t="s">
        <v>2584</v>
      </c>
      <c r="I888" s="14"/>
    </row>
    <row r="889" spans="1:9" s="1" customFormat="1">
      <c r="A889" s="34" t="s">
        <v>3838</v>
      </c>
      <c r="B889" s="11" t="s">
        <v>60</v>
      </c>
      <c r="C889" s="11" t="s">
        <v>430</v>
      </c>
      <c r="D889" s="11" t="s">
        <v>0</v>
      </c>
      <c r="E889" s="12">
        <v>1973</v>
      </c>
      <c r="F889" s="11" t="s">
        <v>3857</v>
      </c>
      <c r="G889" s="15"/>
      <c r="H889" s="12" t="s">
        <v>2432</v>
      </c>
      <c r="I889" s="14"/>
    </row>
    <row r="890" spans="1:9" s="1" customFormat="1" ht="27.6">
      <c r="A890" s="3" t="s">
        <v>3140</v>
      </c>
      <c r="B890" s="3" t="s">
        <v>3149</v>
      </c>
      <c r="C890" s="3" t="s">
        <v>3150</v>
      </c>
      <c r="D890" s="3" t="s">
        <v>31</v>
      </c>
      <c r="E890" s="2">
        <v>1996</v>
      </c>
      <c r="F890" s="3" t="s">
        <v>3840</v>
      </c>
      <c r="G890" s="8"/>
      <c r="H890" s="2" t="s">
        <v>82</v>
      </c>
      <c r="I890" s="14"/>
    </row>
    <row r="891" spans="1:9" s="1" customFormat="1">
      <c r="A891" s="34" t="s">
        <v>3140</v>
      </c>
      <c r="B891" s="3" t="s">
        <v>3151</v>
      </c>
      <c r="C891" s="3" t="s">
        <v>442</v>
      </c>
      <c r="D891" s="3" t="s">
        <v>31</v>
      </c>
      <c r="E891" s="2">
        <v>2001</v>
      </c>
      <c r="F891" s="3" t="s">
        <v>3146</v>
      </c>
      <c r="G891" s="8"/>
      <c r="H891" s="2" t="s">
        <v>2901</v>
      </c>
      <c r="I891" s="14"/>
    </row>
    <row r="892" spans="1:9" s="1" customFormat="1">
      <c r="A892" s="34" t="s">
        <v>3140</v>
      </c>
      <c r="B892" s="3" t="s">
        <v>3153</v>
      </c>
      <c r="C892" s="3" t="s">
        <v>3154</v>
      </c>
      <c r="D892" s="3" t="s">
        <v>3</v>
      </c>
      <c r="E892" s="2">
        <v>2000</v>
      </c>
      <c r="F892" s="3" t="s">
        <v>3146</v>
      </c>
      <c r="G892" s="8"/>
      <c r="H892" s="2" t="s">
        <v>122</v>
      </c>
      <c r="I892" s="14"/>
    </row>
    <row r="893" spans="1:9" s="1" customFormat="1">
      <c r="A893" s="34" t="s">
        <v>3140</v>
      </c>
      <c r="B893" s="3" t="s">
        <v>3158</v>
      </c>
      <c r="C893" s="3" t="s">
        <v>3159</v>
      </c>
      <c r="D893" s="3" t="s">
        <v>0</v>
      </c>
      <c r="E893" s="2">
        <v>1998</v>
      </c>
      <c r="F893" s="3" t="s">
        <v>3157</v>
      </c>
      <c r="G893" s="8"/>
      <c r="H893" s="2" t="s">
        <v>2901</v>
      </c>
      <c r="I893" s="14"/>
    </row>
    <row r="894" spans="1:9" s="1" customFormat="1">
      <c r="A894" s="11" t="s">
        <v>3140</v>
      </c>
      <c r="B894" s="3" t="s">
        <v>3160</v>
      </c>
      <c r="C894" s="3" t="s">
        <v>3161</v>
      </c>
      <c r="D894" s="3" t="s">
        <v>244</v>
      </c>
      <c r="E894" s="2">
        <v>1999</v>
      </c>
      <c r="F894" s="3" t="s">
        <v>3841</v>
      </c>
      <c r="G894" s="8"/>
      <c r="H894" s="2" t="s">
        <v>412</v>
      </c>
      <c r="I894" s="14"/>
    </row>
    <row r="895" spans="1:9" s="1" customFormat="1" ht="28.5" customHeight="1">
      <c r="A895" s="34" t="s">
        <v>3140</v>
      </c>
      <c r="B895" s="3" t="s">
        <v>282</v>
      </c>
      <c r="C895" s="3" t="s">
        <v>3141</v>
      </c>
      <c r="D895" s="3" t="s">
        <v>3</v>
      </c>
      <c r="E895" s="2">
        <v>2008</v>
      </c>
      <c r="F895" s="3" t="s">
        <v>3146</v>
      </c>
      <c r="G895" s="8"/>
      <c r="H895" s="2" t="s">
        <v>3142</v>
      </c>
      <c r="I895" s="14"/>
    </row>
    <row r="896" spans="1:9" s="1" customFormat="1">
      <c r="A896" s="34" t="s">
        <v>3140</v>
      </c>
      <c r="B896" s="3" t="s">
        <v>3156</v>
      </c>
      <c r="C896" s="3" t="s">
        <v>442</v>
      </c>
      <c r="D896" s="3" t="s">
        <v>31</v>
      </c>
      <c r="E896" s="2">
        <v>1997</v>
      </c>
      <c r="F896" s="3" t="s">
        <v>3157</v>
      </c>
      <c r="G896" s="8"/>
      <c r="H896" s="2" t="s">
        <v>412</v>
      </c>
      <c r="I896" s="14"/>
    </row>
    <row r="897" spans="1:9" s="1" customFormat="1">
      <c r="A897" s="11" t="s">
        <v>3140</v>
      </c>
      <c r="B897" s="3" t="s">
        <v>3172</v>
      </c>
      <c r="C897" s="3" t="s">
        <v>442</v>
      </c>
      <c r="D897" s="3" t="s">
        <v>31</v>
      </c>
      <c r="E897" s="2">
        <v>1998</v>
      </c>
      <c r="F897" s="3" t="s">
        <v>3841</v>
      </c>
      <c r="G897" s="8"/>
      <c r="H897" s="2" t="s">
        <v>3142</v>
      </c>
      <c r="I897" s="14"/>
    </row>
    <row r="898" spans="1:9" s="1" customFormat="1">
      <c r="A898" s="11" t="s">
        <v>3140</v>
      </c>
      <c r="B898" s="3" t="s">
        <v>3152</v>
      </c>
      <c r="C898" s="3" t="s">
        <v>442</v>
      </c>
      <c r="D898" s="3" t="s">
        <v>31</v>
      </c>
      <c r="E898" s="2">
        <v>1999</v>
      </c>
      <c r="F898" s="3" t="s">
        <v>3840</v>
      </c>
      <c r="G898" s="8"/>
      <c r="H898" s="2" t="s">
        <v>3142</v>
      </c>
      <c r="I898" s="14"/>
    </row>
    <row r="899" spans="1:9" s="1" customFormat="1">
      <c r="A899" s="34" t="s">
        <v>3140</v>
      </c>
      <c r="B899" s="3" t="s">
        <v>3147</v>
      </c>
      <c r="C899" s="3" t="s">
        <v>442</v>
      </c>
      <c r="D899" s="3" t="s">
        <v>244</v>
      </c>
      <c r="E899" s="2">
        <v>1999</v>
      </c>
      <c r="F899" s="3" t="s">
        <v>3148</v>
      </c>
      <c r="G899" s="8"/>
      <c r="H899" s="2" t="s">
        <v>3142</v>
      </c>
      <c r="I899" s="14"/>
    </row>
    <row r="900" spans="1:9" s="1" customFormat="1">
      <c r="A900" s="11" t="s">
        <v>3140</v>
      </c>
      <c r="B900" s="3" t="s">
        <v>3155</v>
      </c>
      <c r="C900" s="3" t="s">
        <v>442</v>
      </c>
      <c r="D900" s="3" t="s">
        <v>31</v>
      </c>
      <c r="E900" s="2">
        <v>2004</v>
      </c>
      <c r="F900" s="3" t="s">
        <v>3841</v>
      </c>
      <c r="G900" s="8"/>
      <c r="H900" s="2" t="s">
        <v>3142</v>
      </c>
      <c r="I900" s="14"/>
    </row>
    <row r="901" spans="1:9" s="1" customFormat="1">
      <c r="A901" s="34" t="s">
        <v>3140</v>
      </c>
      <c r="B901" s="3" t="s">
        <v>3143</v>
      </c>
      <c r="C901" s="3" t="s">
        <v>3144</v>
      </c>
      <c r="D901" s="3" t="s">
        <v>3</v>
      </c>
      <c r="E901" s="2">
        <v>1986</v>
      </c>
      <c r="F901" s="3" t="s">
        <v>3145</v>
      </c>
      <c r="G901" s="8"/>
      <c r="H901" s="2" t="s">
        <v>3142</v>
      </c>
      <c r="I901" s="14"/>
    </row>
    <row r="902" spans="1:9" s="1" customFormat="1">
      <c r="A902" s="34" t="s">
        <v>1716</v>
      </c>
      <c r="B902" s="11" t="s">
        <v>1717</v>
      </c>
      <c r="C902" s="11" t="s">
        <v>1718</v>
      </c>
      <c r="D902" s="11" t="s">
        <v>0</v>
      </c>
      <c r="E902" s="12">
        <v>1994</v>
      </c>
      <c r="F902" s="11"/>
      <c r="G902" s="15"/>
      <c r="H902" s="12" t="s">
        <v>470</v>
      </c>
      <c r="I902" s="14"/>
    </row>
    <row r="903" spans="1:9" s="1" customFormat="1">
      <c r="A903" s="34" t="s">
        <v>1716</v>
      </c>
      <c r="B903" s="3" t="s">
        <v>3132</v>
      </c>
      <c r="C903" s="3" t="s">
        <v>829</v>
      </c>
      <c r="D903" s="3" t="s">
        <v>0</v>
      </c>
      <c r="E903" s="2">
        <v>2015</v>
      </c>
      <c r="F903" s="3"/>
      <c r="G903" s="8"/>
      <c r="H903" s="2" t="s">
        <v>470</v>
      </c>
      <c r="I903" s="14"/>
    </row>
    <row r="904" spans="1:9" s="1" customFormat="1">
      <c r="A904" s="34" t="s">
        <v>1716</v>
      </c>
      <c r="B904" s="11" t="s">
        <v>1719</v>
      </c>
      <c r="C904" s="11" t="s">
        <v>1718</v>
      </c>
      <c r="D904" s="11" t="s">
        <v>0</v>
      </c>
      <c r="E904" s="12">
        <v>1996</v>
      </c>
      <c r="F904" s="11"/>
      <c r="G904" s="15"/>
      <c r="H904" s="12" t="s">
        <v>470</v>
      </c>
      <c r="I904" s="14"/>
    </row>
    <row r="905" spans="1:9" s="1" customFormat="1">
      <c r="A905" s="34" t="s">
        <v>1720</v>
      </c>
      <c r="B905" s="11" t="s">
        <v>1721</v>
      </c>
      <c r="C905" s="11" t="s">
        <v>1722</v>
      </c>
      <c r="D905" s="11" t="s">
        <v>0</v>
      </c>
      <c r="E905" s="12">
        <v>2001</v>
      </c>
      <c r="F905" s="11" t="s">
        <v>3842</v>
      </c>
      <c r="G905" s="15"/>
      <c r="H905" s="12" t="s">
        <v>66</v>
      </c>
      <c r="I905" s="14"/>
    </row>
    <row r="906" spans="1:9" s="1" customFormat="1">
      <c r="A906" s="34" t="s">
        <v>1200</v>
      </c>
      <c r="B906" s="11" t="s">
        <v>1201</v>
      </c>
      <c r="C906" s="11" t="s">
        <v>69</v>
      </c>
      <c r="D906" s="11" t="s">
        <v>0</v>
      </c>
      <c r="E906" s="12">
        <v>1957</v>
      </c>
      <c r="F906" s="11" t="s">
        <v>3173</v>
      </c>
      <c r="G906" s="15"/>
      <c r="H906" s="12" t="s">
        <v>2367</v>
      </c>
      <c r="I906" s="14"/>
    </row>
    <row r="907" spans="1:9" s="1" customFormat="1">
      <c r="A907" s="34" t="s">
        <v>3174</v>
      </c>
      <c r="B907" s="11" t="s">
        <v>1614</v>
      </c>
      <c r="C907" s="11" t="s">
        <v>869</v>
      </c>
      <c r="D907" s="11" t="s">
        <v>0</v>
      </c>
      <c r="E907" s="12">
        <v>2003</v>
      </c>
      <c r="F907" s="11"/>
      <c r="G907" s="15"/>
      <c r="H907" s="12" t="s">
        <v>2349</v>
      </c>
      <c r="I907" s="14"/>
    </row>
    <row r="908" spans="1:9" s="1" customFormat="1">
      <c r="A908" s="34" t="s">
        <v>6745</v>
      </c>
      <c r="B908" s="11" t="s">
        <v>6746</v>
      </c>
      <c r="C908" s="11" t="s">
        <v>6747</v>
      </c>
      <c r="D908" s="11" t="s">
        <v>0</v>
      </c>
      <c r="E908" s="12">
        <v>1923</v>
      </c>
      <c r="F908" s="11"/>
      <c r="G908" s="15"/>
      <c r="H908" s="12" t="s">
        <v>2392</v>
      </c>
      <c r="I908" s="14"/>
    </row>
    <row r="909" spans="1:9" s="1" customFormat="1">
      <c r="A909" s="34" t="s">
        <v>1126</v>
      </c>
      <c r="B909" s="11" t="s">
        <v>228</v>
      </c>
      <c r="C909" s="11" t="s">
        <v>1127</v>
      </c>
      <c r="D909" s="11" t="s">
        <v>1128</v>
      </c>
      <c r="E909" s="12">
        <v>2003</v>
      </c>
      <c r="F909" s="11" t="s">
        <v>1129</v>
      </c>
      <c r="G909" s="15"/>
      <c r="H909" s="12" t="s">
        <v>229</v>
      </c>
      <c r="I909" s="14"/>
    </row>
    <row r="910" spans="1:9" s="1" customFormat="1">
      <c r="A910" s="34" t="s">
        <v>3657</v>
      </c>
      <c r="B910" s="3" t="s">
        <v>3658</v>
      </c>
      <c r="C910" s="3" t="s">
        <v>1091</v>
      </c>
      <c r="D910" s="3" t="s">
        <v>0</v>
      </c>
      <c r="E910" s="2">
        <v>1988</v>
      </c>
      <c r="F910" s="3"/>
      <c r="G910" s="8"/>
      <c r="H910" s="2" t="s">
        <v>122</v>
      </c>
      <c r="I910" s="14"/>
    </row>
    <row r="911" spans="1:9" s="1" customFormat="1">
      <c r="A911" s="34" t="s">
        <v>3657</v>
      </c>
      <c r="B911" s="3" t="s">
        <v>3658</v>
      </c>
      <c r="C911" s="3" t="s">
        <v>3843</v>
      </c>
      <c r="D911" s="3" t="s">
        <v>3844</v>
      </c>
      <c r="E911" s="2">
        <v>2004</v>
      </c>
      <c r="F911" s="3"/>
      <c r="G911" s="8"/>
      <c r="H911" s="2" t="s">
        <v>122</v>
      </c>
      <c r="I911" s="14"/>
    </row>
    <row r="912" spans="1:9" s="1" customFormat="1" ht="27.6">
      <c r="A912" s="34" t="s">
        <v>1723</v>
      </c>
      <c r="B912" s="11" t="s">
        <v>1725</v>
      </c>
      <c r="C912" s="11" t="s">
        <v>1726</v>
      </c>
      <c r="D912" s="11" t="s">
        <v>890</v>
      </c>
      <c r="E912" s="12">
        <v>1980</v>
      </c>
      <c r="F912" s="11" t="s">
        <v>3180</v>
      </c>
      <c r="G912" s="18" t="s">
        <v>3181</v>
      </c>
      <c r="H912" s="12" t="s">
        <v>2360</v>
      </c>
      <c r="I912" s="14"/>
    </row>
    <row r="913" spans="1:9" s="1" customFormat="1">
      <c r="A913" s="34" t="s">
        <v>1723</v>
      </c>
      <c r="B913" s="11" t="s">
        <v>1724</v>
      </c>
      <c r="C913" s="11" t="s">
        <v>893</v>
      </c>
      <c r="D913" s="11" t="s">
        <v>50</v>
      </c>
      <c r="E913" s="12">
        <v>1970</v>
      </c>
      <c r="F913" s="11" t="s">
        <v>3179</v>
      </c>
      <c r="G913" s="15"/>
      <c r="H913" s="12" t="s">
        <v>51</v>
      </c>
      <c r="I913" s="14"/>
    </row>
    <row r="914" spans="1:9" s="1" customFormat="1" ht="27.6">
      <c r="A914" s="34" t="s">
        <v>6045</v>
      </c>
      <c r="B914" s="11" t="s">
        <v>6262</v>
      </c>
      <c r="C914" s="11" t="s">
        <v>3116</v>
      </c>
      <c r="D914" s="11" t="s">
        <v>0</v>
      </c>
      <c r="E914" s="12">
        <v>2016</v>
      </c>
      <c r="F914" s="11" t="s">
        <v>6263</v>
      </c>
      <c r="G914" s="15"/>
      <c r="H914" s="12" t="s">
        <v>2432</v>
      </c>
      <c r="I914" s="14"/>
    </row>
    <row r="915" spans="1:9" s="1" customFormat="1" ht="27.6">
      <c r="A915" s="34" t="s">
        <v>6045</v>
      </c>
      <c r="B915" s="11" t="s">
        <v>6264</v>
      </c>
      <c r="C915" s="11" t="s">
        <v>3116</v>
      </c>
      <c r="D915" s="11" t="s">
        <v>0</v>
      </c>
      <c r="E915" s="12">
        <v>2016</v>
      </c>
      <c r="F915" s="11" t="s">
        <v>6265</v>
      </c>
      <c r="G915" s="15"/>
      <c r="H915" s="12" t="s">
        <v>2432</v>
      </c>
      <c r="I915" s="14"/>
    </row>
    <row r="916" spans="1:9" s="1" customFormat="1" ht="27.6">
      <c r="A916" s="34" t="s">
        <v>6045</v>
      </c>
      <c r="B916" s="11" t="s">
        <v>6266</v>
      </c>
      <c r="C916" s="11" t="s">
        <v>3116</v>
      </c>
      <c r="D916" s="11" t="s">
        <v>0</v>
      </c>
      <c r="E916" s="12">
        <v>2016</v>
      </c>
      <c r="F916" s="11" t="s">
        <v>6267</v>
      </c>
      <c r="G916" s="15"/>
      <c r="H916" s="12" t="s">
        <v>2432</v>
      </c>
      <c r="I916" s="14"/>
    </row>
    <row r="917" spans="1:9" s="1" customFormat="1" ht="27.6">
      <c r="A917" s="34" t="s">
        <v>6045</v>
      </c>
      <c r="B917" s="11" t="s">
        <v>6268</v>
      </c>
      <c r="C917" s="11" t="s">
        <v>3116</v>
      </c>
      <c r="D917" s="11" t="s">
        <v>0</v>
      </c>
      <c r="E917" s="12">
        <v>2017</v>
      </c>
      <c r="F917" s="11" t="s">
        <v>6269</v>
      </c>
      <c r="G917" s="15"/>
      <c r="H917" s="12" t="s">
        <v>2432</v>
      </c>
      <c r="I917" s="14"/>
    </row>
    <row r="918" spans="1:9" s="1" customFormat="1" ht="27.6">
      <c r="A918" s="34" t="s">
        <v>6045</v>
      </c>
      <c r="B918" s="11" t="s">
        <v>6270</v>
      </c>
      <c r="C918" s="11" t="s">
        <v>3116</v>
      </c>
      <c r="D918" s="11" t="s">
        <v>0</v>
      </c>
      <c r="E918" s="12">
        <v>2017</v>
      </c>
      <c r="F918" s="11" t="s">
        <v>6271</v>
      </c>
      <c r="G918" s="15"/>
      <c r="H918" s="12" t="s">
        <v>2432</v>
      </c>
      <c r="I918" s="14"/>
    </row>
    <row r="919" spans="1:9" s="1" customFormat="1" ht="27.6">
      <c r="A919" s="34" t="s">
        <v>6045</v>
      </c>
      <c r="B919" s="11" t="s">
        <v>6272</v>
      </c>
      <c r="C919" s="11" t="s">
        <v>3116</v>
      </c>
      <c r="D919" s="11" t="s">
        <v>0</v>
      </c>
      <c r="E919" s="12">
        <v>2017</v>
      </c>
      <c r="F919" s="11" t="s">
        <v>6273</v>
      </c>
      <c r="G919" s="15"/>
      <c r="H919" s="12" t="s">
        <v>2432</v>
      </c>
      <c r="I919" s="14"/>
    </row>
    <row r="920" spans="1:9" s="1" customFormat="1" ht="27.6">
      <c r="A920" s="34" t="s">
        <v>6045</v>
      </c>
      <c r="B920" s="11" t="s">
        <v>6274</v>
      </c>
      <c r="C920" s="11" t="s">
        <v>3116</v>
      </c>
      <c r="D920" s="11" t="s">
        <v>0</v>
      </c>
      <c r="E920" s="12">
        <v>2017</v>
      </c>
      <c r="F920" s="11" t="s">
        <v>6275</v>
      </c>
      <c r="G920" s="15"/>
      <c r="H920" s="12" t="s">
        <v>2432</v>
      </c>
      <c r="I920" s="14"/>
    </row>
    <row r="921" spans="1:9" s="1" customFormat="1" ht="27.6">
      <c r="A921" s="34" t="s">
        <v>6045</v>
      </c>
      <c r="B921" s="11" t="s">
        <v>6049</v>
      </c>
      <c r="C921" s="11" t="s">
        <v>3116</v>
      </c>
      <c r="D921" s="11" t="s">
        <v>0</v>
      </c>
      <c r="E921" s="12">
        <v>2018</v>
      </c>
      <c r="F921" s="11" t="s">
        <v>6276</v>
      </c>
      <c r="G921" s="15"/>
      <c r="H921" s="12" t="s">
        <v>2432</v>
      </c>
      <c r="I921" s="14"/>
    </row>
    <row r="922" spans="1:9" s="1" customFormat="1" ht="27.6">
      <c r="A922" s="34" t="s">
        <v>6045</v>
      </c>
      <c r="B922" s="11" t="s">
        <v>6046</v>
      </c>
      <c r="C922" s="11" t="s">
        <v>3116</v>
      </c>
      <c r="D922" s="11" t="s">
        <v>0</v>
      </c>
      <c r="E922" s="12">
        <v>2018</v>
      </c>
      <c r="F922" s="11" t="s">
        <v>6277</v>
      </c>
      <c r="G922" s="15"/>
      <c r="H922" s="12" t="s">
        <v>2432</v>
      </c>
      <c r="I922" s="14"/>
    </row>
    <row r="923" spans="1:9" s="1" customFormat="1" ht="27.6">
      <c r="A923" s="34" t="s">
        <v>6045</v>
      </c>
      <c r="B923" s="11" t="s">
        <v>6047</v>
      </c>
      <c r="C923" s="11" t="s">
        <v>3116</v>
      </c>
      <c r="D923" s="11" t="s">
        <v>0</v>
      </c>
      <c r="E923" s="12">
        <v>2018</v>
      </c>
      <c r="F923" s="11" t="s">
        <v>6278</v>
      </c>
      <c r="G923" s="15"/>
      <c r="H923" s="12" t="s">
        <v>2432</v>
      </c>
      <c r="I923" s="14"/>
    </row>
    <row r="924" spans="1:9" s="1" customFormat="1" ht="27.6">
      <c r="A924" s="34" t="s">
        <v>6045</v>
      </c>
      <c r="B924" s="11" t="s">
        <v>6048</v>
      </c>
      <c r="C924" s="11" t="s">
        <v>3116</v>
      </c>
      <c r="D924" s="11" t="s">
        <v>0</v>
      </c>
      <c r="E924" s="12">
        <v>2018</v>
      </c>
      <c r="F924" s="11" t="s">
        <v>6279</v>
      </c>
      <c r="G924" s="15"/>
      <c r="H924" s="12" t="s">
        <v>2432</v>
      </c>
      <c r="I924" s="14"/>
    </row>
    <row r="925" spans="1:9" s="1" customFormat="1">
      <c r="A925" s="34" t="s">
        <v>184</v>
      </c>
      <c r="B925" s="11" t="s">
        <v>185</v>
      </c>
      <c r="C925" s="11" t="s">
        <v>428</v>
      </c>
      <c r="D925" s="11" t="s">
        <v>0</v>
      </c>
      <c r="E925" s="12">
        <v>1988</v>
      </c>
      <c r="F925" s="11"/>
      <c r="G925" s="15"/>
      <c r="H925" s="12" t="s">
        <v>416</v>
      </c>
      <c r="I925" s="14"/>
    </row>
    <row r="926" spans="1:9" s="1" customFormat="1">
      <c r="A926" s="34" t="s">
        <v>3214</v>
      </c>
      <c r="B926" s="11" t="s">
        <v>3215</v>
      </c>
      <c r="C926" s="11" t="s">
        <v>3216</v>
      </c>
      <c r="D926" s="11" t="s">
        <v>3217</v>
      </c>
      <c r="E926" s="12">
        <v>2015</v>
      </c>
      <c r="F926" s="11" t="s">
        <v>3218</v>
      </c>
      <c r="G926" s="15"/>
      <c r="H926" s="12" t="s">
        <v>412</v>
      </c>
      <c r="I926" s="14"/>
    </row>
    <row r="927" spans="1:9" s="1" customFormat="1">
      <c r="A927" s="34" t="s">
        <v>4144</v>
      </c>
      <c r="B927" s="3" t="s">
        <v>4608</v>
      </c>
      <c r="C927" s="3" t="s">
        <v>662</v>
      </c>
      <c r="D927" s="3" t="s">
        <v>0</v>
      </c>
      <c r="E927" s="2">
        <v>2007</v>
      </c>
      <c r="F927" s="3" t="s">
        <v>4609</v>
      </c>
      <c r="G927" s="8"/>
      <c r="H927" s="2" t="s">
        <v>2432</v>
      </c>
      <c r="I927" s="14"/>
    </row>
    <row r="928" spans="1:9" s="1" customFormat="1">
      <c r="A928" s="34" t="s">
        <v>4140</v>
      </c>
      <c r="B928" s="3" t="s">
        <v>4139</v>
      </c>
      <c r="C928" s="3" t="s">
        <v>3116</v>
      </c>
      <c r="D928" s="3" t="s">
        <v>0</v>
      </c>
      <c r="E928" s="2">
        <v>2005</v>
      </c>
      <c r="F928" s="3" t="s">
        <v>4141</v>
      </c>
      <c r="G928" s="8" t="s">
        <v>2359</v>
      </c>
      <c r="H928" s="2" t="s">
        <v>1915</v>
      </c>
      <c r="I928" s="14"/>
    </row>
    <row r="929" spans="1:9" s="1" customFormat="1" ht="27.75" customHeight="1">
      <c r="A929" s="34" t="s">
        <v>1727</v>
      </c>
      <c r="B929" s="11" t="s">
        <v>1728</v>
      </c>
      <c r="C929" s="11" t="s">
        <v>431</v>
      </c>
      <c r="D929" s="11" t="s">
        <v>0</v>
      </c>
      <c r="E929" s="12">
        <v>2005</v>
      </c>
      <c r="F929" s="11"/>
      <c r="G929" s="15"/>
      <c r="H929" s="12" t="s">
        <v>2901</v>
      </c>
      <c r="I929" s="14"/>
    </row>
    <row r="930" spans="1:9" s="1" customFormat="1" ht="27.6">
      <c r="A930" s="34" t="s">
        <v>1727</v>
      </c>
      <c r="B930" s="11" t="s">
        <v>1729</v>
      </c>
      <c r="C930" s="11" t="s">
        <v>434</v>
      </c>
      <c r="D930" s="11" t="s">
        <v>3</v>
      </c>
      <c r="E930" s="12">
        <v>2006</v>
      </c>
      <c r="F930" s="11"/>
      <c r="G930" s="15"/>
      <c r="H930" s="12" t="s">
        <v>73</v>
      </c>
      <c r="I930" s="14"/>
    </row>
    <row r="931" spans="1:9" s="1" customFormat="1">
      <c r="A931" s="34" t="s">
        <v>5562</v>
      </c>
      <c r="B931" s="11" t="s">
        <v>5563</v>
      </c>
      <c r="C931" s="11" t="s">
        <v>3894</v>
      </c>
      <c r="D931" s="11" t="s">
        <v>50</v>
      </c>
      <c r="E931" s="12">
        <v>2015</v>
      </c>
      <c r="F931" s="11" t="s">
        <v>1892</v>
      </c>
      <c r="G931" s="15"/>
      <c r="H931" s="12" t="s">
        <v>5175</v>
      </c>
      <c r="I931" s="14"/>
    </row>
    <row r="932" spans="1:9" s="1" customFormat="1" ht="27.6">
      <c r="A932" s="34" t="s">
        <v>5561</v>
      </c>
      <c r="B932" s="11" t="s">
        <v>5559</v>
      </c>
      <c r="C932" s="11" t="s">
        <v>2469</v>
      </c>
      <c r="D932" s="11" t="s">
        <v>3</v>
      </c>
      <c r="E932" s="12">
        <v>2015</v>
      </c>
      <c r="F932" s="11" t="s">
        <v>5560</v>
      </c>
      <c r="G932" s="15"/>
      <c r="H932" s="12" t="s">
        <v>2357</v>
      </c>
      <c r="I932" s="14"/>
    </row>
    <row r="933" spans="1:9" s="1" customFormat="1">
      <c r="A933" s="34" t="s">
        <v>1083</v>
      </c>
      <c r="B933" s="11" t="s">
        <v>3184</v>
      </c>
      <c r="C933" s="11" t="s">
        <v>1085</v>
      </c>
      <c r="D933" s="11" t="s">
        <v>0</v>
      </c>
      <c r="E933" s="12">
        <v>1999</v>
      </c>
      <c r="F933" s="11" t="s">
        <v>3182</v>
      </c>
      <c r="G933" s="15"/>
      <c r="H933" s="12" t="s">
        <v>3142</v>
      </c>
      <c r="I933" s="14"/>
    </row>
    <row r="934" spans="1:9" s="1" customFormat="1">
      <c r="A934" s="34" t="s">
        <v>1083</v>
      </c>
      <c r="B934" s="11" t="s">
        <v>3184</v>
      </c>
      <c r="C934" s="11" t="s">
        <v>3185</v>
      </c>
      <c r="D934" s="11" t="s">
        <v>0</v>
      </c>
      <c r="E934" s="12">
        <v>1991</v>
      </c>
      <c r="F934" s="11" t="s">
        <v>3182</v>
      </c>
      <c r="G934" s="15"/>
      <c r="H934" s="12" t="s">
        <v>3142</v>
      </c>
      <c r="I934" s="14"/>
    </row>
    <row r="935" spans="1:9" s="1" customFormat="1">
      <c r="A935" s="34" t="s">
        <v>1083</v>
      </c>
      <c r="B935" s="11" t="s">
        <v>3184</v>
      </c>
      <c r="C935" s="11" t="s">
        <v>748</v>
      </c>
      <c r="D935" s="11" t="s">
        <v>0</v>
      </c>
      <c r="E935" s="12">
        <v>1988</v>
      </c>
      <c r="F935" s="11" t="s">
        <v>3186</v>
      </c>
      <c r="G935" s="15"/>
      <c r="H935" s="12" t="s">
        <v>3142</v>
      </c>
      <c r="I935" s="14"/>
    </row>
    <row r="936" spans="1:9" s="1" customFormat="1">
      <c r="A936" s="34" t="s">
        <v>1083</v>
      </c>
      <c r="B936" s="11" t="s">
        <v>3184</v>
      </c>
      <c r="C936" s="11" t="s">
        <v>2271</v>
      </c>
      <c r="D936" s="11" t="s">
        <v>193</v>
      </c>
      <c r="E936" s="12">
        <v>2012</v>
      </c>
      <c r="F936" s="11" t="s">
        <v>3182</v>
      </c>
      <c r="G936" s="15"/>
      <c r="H936" s="12" t="s">
        <v>3142</v>
      </c>
      <c r="I936" s="14"/>
    </row>
    <row r="937" spans="1:9" s="1" customFormat="1">
      <c r="A937" s="34" t="s">
        <v>1083</v>
      </c>
      <c r="B937" s="11" t="s">
        <v>1084</v>
      </c>
      <c r="C937" s="11" t="s">
        <v>748</v>
      </c>
      <c r="D937" s="11" t="s">
        <v>0</v>
      </c>
      <c r="E937" s="12">
        <v>1985</v>
      </c>
      <c r="F937" s="11" t="s">
        <v>3183</v>
      </c>
      <c r="G937" s="15"/>
      <c r="H937" s="12" t="s">
        <v>3142</v>
      </c>
      <c r="I937" s="14"/>
    </row>
    <row r="938" spans="1:9" s="1" customFormat="1">
      <c r="A938" s="34" t="s">
        <v>1083</v>
      </c>
      <c r="B938" s="11" t="s">
        <v>1084</v>
      </c>
      <c r="C938" s="11" t="s">
        <v>1085</v>
      </c>
      <c r="D938" s="11" t="s">
        <v>0</v>
      </c>
      <c r="E938" s="12">
        <v>1992</v>
      </c>
      <c r="F938" s="11" t="s">
        <v>3182</v>
      </c>
      <c r="G938" s="15"/>
      <c r="H938" s="12" t="s">
        <v>3142</v>
      </c>
      <c r="I938" s="14"/>
    </row>
    <row r="939" spans="1:9" s="1" customFormat="1" ht="27.6">
      <c r="A939" s="34" t="s">
        <v>3083</v>
      </c>
      <c r="B939" s="3" t="s">
        <v>3084</v>
      </c>
      <c r="C939" s="3" t="s">
        <v>3004</v>
      </c>
      <c r="D939" s="3" t="s">
        <v>276</v>
      </c>
      <c r="E939" s="2">
        <v>2008</v>
      </c>
      <c r="F939" s="3" t="s">
        <v>1384</v>
      </c>
      <c r="G939" s="8" t="s">
        <v>2359</v>
      </c>
      <c r="H939" s="2" t="s">
        <v>470</v>
      </c>
      <c r="I939" s="14"/>
    </row>
    <row r="940" spans="1:9" s="1" customFormat="1">
      <c r="A940" s="34" t="s">
        <v>1395</v>
      </c>
      <c r="B940" s="11" t="s">
        <v>1396</v>
      </c>
      <c r="C940" s="11" t="s">
        <v>1383</v>
      </c>
      <c r="D940" s="11" t="s">
        <v>1380</v>
      </c>
      <c r="E940" s="12">
        <v>2014</v>
      </c>
      <c r="F940" s="11" t="s">
        <v>1384</v>
      </c>
      <c r="G940" s="15"/>
      <c r="H940" s="12" t="s">
        <v>2743</v>
      </c>
      <c r="I940" s="14"/>
    </row>
    <row r="941" spans="1:9" s="1" customFormat="1">
      <c r="A941" s="34" t="s">
        <v>3845</v>
      </c>
      <c r="B941" s="3" t="s">
        <v>3537</v>
      </c>
      <c r="C941" s="3" t="s">
        <v>3563</v>
      </c>
      <c r="D941" s="3" t="s">
        <v>3298</v>
      </c>
      <c r="E941" s="2">
        <v>2015</v>
      </c>
      <c r="F941" s="3" t="s">
        <v>3846</v>
      </c>
      <c r="G941" s="8"/>
      <c r="H941" s="2" t="s">
        <v>1915</v>
      </c>
      <c r="I941" s="14"/>
    </row>
    <row r="942" spans="1:9" s="1" customFormat="1">
      <c r="A942" s="34" t="s">
        <v>3845</v>
      </c>
      <c r="B942" s="3" t="s">
        <v>3564</v>
      </c>
      <c r="C942" s="3" t="s">
        <v>3563</v>
      </c>
      <c r="D942" s="3" t="s">
        <v>3298</v>
      </c>
      <c r="E942" s="2">
        <v>2015</v>
      </c>
      <c r="F942" s="3" t="s">
        <v>3846</v>
      </c>
      <c r="G942" s="8"/>
      <c r="H942" s="2" t="s">
        <v>1915</v>
      </c>
      <c r="I942" s="14"/>
    </row>
    <row r="943" spans="1:9" s="1" customFormat="1">
      <c r="A943" s="34" t="s">
        <v>261</v>
      </c>
      <c r="B943" s="11" t="s">
        <v>3187</v>
      </c>
      <c r="C943" s="11" t="s">
        <v>263</v>
      </c>
      <c r="D943" s="11" t="s">
        <v>0</v>
      </c>
      <c r="E943" s="12">
        <v>1995</v>
      </c>
      <c r="F943" s="11"/>
      <c r="G943" s="15"/>
      <c r="H943" s="12" t="s">
        <v>502</v>
      </c>
      <c r="I943" s="14"/>
    </row>
    <row r="944" spans="1:9" s="1" customFormat="1">
      <c r="A944" s="34" t="s">
        <v>261</v>
      </c>
      <c r="B944" s="11" t="s">
        <v>262</v>
      </c>
      <c r="C944" s="11" t="s">
        <v>263</v>
      </c>
      <c r="D944" s="11" t="s">
        <v>0</v>
      </c>
      <c r="E944" s="12">
        <v>1999</v>
      </c>
      <c r="F944" s="11" t="s">
        <v>1750</v>
      </c>
      <c r="G944" s="15"/>
      <c r="H944" s="12" t="s">
        <v>420</v>
      </c>
      <c r="I944" s="14"/>
    </row>
    <row r="945" spans="1:9" s="1" customFormat="1">
      <c r="A945" s="34" t="s">
        <v>2576</v>
      </c>
      <c r="B945" s="3" t="s">
        <v>2577</v>
      </c>
      <c r="C945" s="3" t="s">
        <v>90</v>
      </c>
      <c r="D945" s="3" t="s">
        <v>91</v>
      </c>
      <c r="E945" s="2">
        <v>2010</v>
      </c>
      <c r="F945" s="3" t="s">
        <v>2572</v>
      </c>
      <c r="G945" s="8"/>
      <c r="H945" s="2" t="s">
        <v>2437</v>
      </c>
      <c r="I945" s="14"/>
    </row>
    <row r="946" spans="1:9" s="1" customFormat="1">
      <c r="A946" s="34" t="s">
        <v>3509</v>
      </c>
      <c r="B946" s="3" t="s">
        <v>3446</v>
      </c>
      <c r="C946" s="3" t="s">
        <v>438</v>
      </c>
      <c r="D946" s="3" t="s">
        <v>0</v>
      </c>
      <c r="E946" s="2">
        <v>2006</v>
      </c>
      <c r="F946" s="3" t="s">
        <v>3510</v>
      </c>
      <c r="G946" s="8"/>
      <c r="H946" s="2" t="s">
        <v>470</v>
      </c>
      <c r="I946" s="14"/>
    </row>
    <row r="947" spans="1:9" s="1" customFormat="1">
      <c r="A947" s="34" t="s">
        <v>234</v>
      </c>
      <c r="B947" s="11" t="s">
        <v>3193</v>
      </c>
      <c r="C947" s="11" t="s">
        <v>430</v>
      </c>
      <c r="D947" s="11" t="s">
        <v>0</v>
      </c>
      <c r="E947" s="12">
        <v>1982</v>
      </c>
      <c r="F947" s="11" t="s">
        <v>3862</v>
      </c>
      <c r="G947" s="15"/>
      <c r="H947" s="12" t="s">
        <v>2432</v>
      </c>
      <c r="I947" s="14"/>
    </row>
    <row r="948" spans="1:9" s="1" customFormat="1">
      <c r="A948" s="34" t="s">
        <v>234</v>
      </c>
      <c r="B948" s="11" t="s">
        <v>331</v>
      </c>
      <c r="C948" s="11" t="s">
        <v>430</v>
      </c>
      <c r="D948" s="11" t="s">
        <v>0</v>
      </c>
      <c r="E948" s="12">
        <v>1964</v>
      </c>
      <c r="F948" s="11" t="s">
        <v>3858</v>
      </c>
      <c r="G948" s="15"/>
      <c r="H948" s="12" t="s">
        <v>2432</v>
      </c>
      <c r="I948" s="14"/>
    </row>
    <row r="949" spans="1:9" s="1" customFormat="1">
      <c r="A949" s="34" t="s">
        <v>234</v>
      </c>
      <c r="B949" s="11" t="s">
        <v>3194</v>
      </c>
      <c r="C949" s="11" t="s">
        <v>443</v>
      </c>
      <c r="D949" s="11" t="s">
        <v>237</v>
      </c>
      <c r="E949" s="12">
        <v>2004</v>
      </c>
      <c r="F949" s="11" t="s">
        <v>3859</v>
      </c>
      <c r="G949" s="15"/>
      <c r="H949" s="12" t="s">
        <v>2432</v>
      </c>
      <c r="I949" s="14"/>
    </row>
    <row r="950" spans="1:9" s="1" customFormat="1">
      <c r="A950" s="34" t="s">
        <v>234</v>
      </c>
      <c r="B950" s="11" t="s">
        <v>3196</v>
      </c>
      <c r="C950" s="11" t="s">
        <v>93</v>
      </c>
      <c r="D950" s="11" t="s">
        <v>0</v>
      </c>
      <c r="E950" s="12">
        <v>2002</v>
      </c>
      <c r="F950" s="11" t="s">
        <v>3860</v>
      </c>
      <c r="G950" s="15"/>
      <c r="H950" s="12" t="s">
        <v>2432</v>
      </c>
      <c r="I950" s="14"/>
    </row>
    <row r="951" spans="1:9" s="1" customFormat="1">
      <c r="A951" s="34" t="s">
        <v>234</v>
      </c>
      <c r="B951" s="11" t="s">
        <v>3195</v>
      </c>
      <c r="C951" s="11" t="s">
        <v>430</v>
      </c>
      <c r="D951" s="11" t="s">
        <v>0</v>
      </c>
      <c r="E951" s="12">
        <v>1987</v>
      </c>
      <c r="F951" s="11" t="s">
        <v>3861</v>
      </c>
      <c r="G951" s="15"/>
      <c r="H951" s="12" t="s">
        <v>2432</v>
      </c>
      <c r="I951" s="14"/>
    </row>
    <row r="952" spans="1:9" s="1" customFormat="1">
      <c r="A952" s="34" t="s">
        <v>2299</v>
      </c>
      <c r="B952" s="11" t="s">
        <v>6002</v>
      </c>
      <c r="C952" s="11" t="s">
        <v>2300</v>
      </c>
      <c r="D952" s="11" t="s">
        <v>2301</v>
      </c>
      <c r="E952" s="12">
        <v>2014</v>
      </c>
      <c r="F952" s="11" t="s">
        <v>6003</v>
      </c>
      <c r="G952" s="15"/>
      <c r="H952" s="2" t="s">
        <v>2432</v>
      </c>
      <c r="I952" s="14"/>
    </row>
    <row r="953" spans="1:9" s="1" customFormat="1">
      <c r="A953" s="34" t="s">
        <v>2299</v>
      </c>
      <c r="B953" s="3" t="s">
        <v>6005</v>
      </c>
      <c r="C953" s="3" t="s">
        <v>2300</v>
      </c>
      <c r="D953" s="3" t="s">
        <v>2301</v>
      </c>
      <c r="E953" s="2">
        <v>2015</v>
      </c>
      <c r="F953" s="11" t="s">
        <v>6004</v>
      </c>
      <c r="G953" s="8"/>
      <c r="H953" s="2" t="s">
        <v>2432</v>
      </c>
      <c r="I953" s="14"/>
    </row>
    <row r="954" spans="1:9" s="1" customFormat="1" ht="14.4">
      <c r="A954" s="34" t="s">
        <v>2299</v>
      </c>
      <c r="B954" s="3" t="s">
        <v>3953</v>
      </c>
      <c r="C954" s="3" t="s">
        <v>2300</v>
      </c>
      <c r="D954" s="3" t="s">
        <v>2301</v>
      </c>
      <c r="E954" s="2">
        <v>2015</v>
      </c>
      <c r="F954" s="11" t="s">
        <v>6006</v>
      </c>
      <c r="G954" s="8"/>
      <c r="H954" s="2" t="s">
        <v>2432</v>
      </c>
      <c r="I954" s="14"/>
    </row>
    <row r="955" spans="1:9" s="1" customFormat="1" ht="14.4">
      <c r="A955" s="34" t="s">
        <v>2299</v>
      </c>
      <c r="B955" s="3" t="s">
        <v>3954</v>
      </c>
      <c r="C955" s="3" t="s">
        <v>2300</v>
      </c>
      <c r="D955" s="3" t="s">
        <v>2301</v>
      </c>
      <c r="E955" s="2">
        <v>2015</v>
      </c>
      <c r="F955" s="11" t="s">
        <v>6007</v>
      </c>
      <c r="G955" s="8"/>
      <c r="H955" s="2" t="s">
        <v>2432</v>
      </c>
      <c r="I955" s="14"/>
    </row>
    <row r="956" spans="1:9" s="1" customFormat="1">
      <c r="A956" s="34" t="s">
        <v>2299</v>
      </c>
      <c r="B956" s="3" t="s">
        <v>3955</v>
      </c>
      <c r="C956" s="3" t="s">
        <v>2300</v>
      </c>
      <c r="D956" s="3" t="s">
        <v>2301</v>
      </c>
      <c r="E956" s="2">
        <v>2015</v>
      </c>
      <c r="F956" s="11" t="s">
        <v>6011</v>
      </c>
      <c r="G956" s="8"/>
      <c r="H956" s="2" t="s">
        <v>2432</v>
      </c>
      <c r="I956" s="14"/>
    </row>
    <row r="957" spans="1:9" s="1" customFormat="1">
      <c r="A957" s="34" t="s">
        <v>2299</v>
      </c>
      <c r="B957" s="3" t="s">
        <v>3956</v>
      </c>
      <c r="C957" s="3" t="s">
        <v>2300</v>
      </c>
      <c r="D957" s="3" t="s">
        <v>2301</v>
      </c>
      <c r="E957" s="2">
        <v>2015</v>
      </c>
      <c r="F957" s="11" t="s">
        <v>6010</v>
      </c>
      <c r="G957" s="8"/>
      <c r="H957" s="2" t="s">
        <v>2432</v>
      </c>
      <c r="I957" s="14"/>
    </row>
    <row r="958" spans="1:9" s="1" customFormat="1">
      <c r="A958" s="34" t="s">
        <v>2299</v>
      </c>
      <c r="B958" s="3" t="s">
        <v>3957</v>
      </c>
      <c r="C958" s="3" t="s">
        <v>2300</v>
      </c>
      <c r="D958" s="3" t="s">
        <v>2301</v>
      </c>
      <c r="E958" s="2">
        <v>2015</v>
      </c>
      <c r="F958" s="11" t="s">
        <v>6008</v>
      </c>
      <c r="G958" s="8"/>
      <c r="H958" s="2" t="s">
        <v>2432</v>
      </c>
      <c r="I958" s="14"/>
    </row>
    <row r="959" spans="1:9" s="1" customFormat="1">
      <c r="A959" s="34" t="s">
        <v>2299</v>
      </c>
      <c r="B959" s="3" t="s">
        <v>3958</v>
      </c>
      <c r="C959" s="3" t="s">
        <v>2300</v>
      </c>
      <c r="D959" s="3" t="s">
        <v>2301</v>
      </c>
      <c r="E959" s="2">
        <v>2016</v>
      </c>
      <c r="F959" s="11" t="s">
        <v>6009</v>
      </c>
      <c r="G959" s="8"/>
      <c r="H959" s="2" t="s">
        <v>2432</v>
      </c>
      <c r="I959" s="14"/>
    </row>
    <row r="960" spans="1:9" s="1" customFormat="1">
      <c r="A960" s="34" t="s">
        <v>2299</v>
      </c>
      <c r="B960" s="3" t="s">
        <v>3959</v>
      </c>
      <c r="C960" s="3" t="s">
        <v>2300</v>
      </c>
      <c r="D960" s="3" t="s">
        <v>2301</v>
      </c>
      <c r="E960" s="2">
        <v>2016</v>
      </c>
      <c r="F960" s="11" t="s">
        <v>6012</v>
      </c>
      <c r="G960" s="8"/>
      <c r="H960" s="2" t="s">
        <v>2432</v>
      </c>
      <c r="I960" s="14"/>
    </row>
    <row r="961" spans="1:9" s="1" customFormat="1">
      <c r="A961" s="34" t="s">
        <v>2299</v>
      </c>
      <c r="B961" s="3" t="s">
        <v>3960</v>
      </c>
      <c r="C961" s="3" t="s">
        <v>2300</v>
      </c>
      <c r="D961" s="3" t="s">
        <v>2301</v>
      </c>
      <c r="E961" s="2">
        <v>2016</v>
      </c>
      <c r="F961" s="11" t="s">
        <v>6013</v>
      </c>
      <c r="G961" s="8"/>
      <c r="H961" s="2" t="s">
        <v>2432</v>
      </c>
      <c r="I961" s="14"/>
    </row>
    <row r="962" spans="1:9" s="1" customFormat="1">
      <c r="A962" s="34" t="s">
        <v>2299</v>
      </c>
      <c r="B962" s="3" t="s">
        <v>3961</v>
      </c>
      <c r="C962" s="3" t="s">
        <v>2300</v>
      </c>
      <c r="D962" s="3" t="s">
        <v>2301</v>
      </c>
      <c r="E962" s="2">
        <v>2016</v>
      </c>
      <c r="F962" s="11" t="s">
        <v>6014</v>
      </c>
      <c r="G962" s="8"/>
      <c r="H962" s="2" t="s">
        <v>2432</v>
      </c>
      <c r="I962" s="14"/>
    </row>
    <row r="963" spans="1:9" s="1" customFormat="1">
      <c r="A963" s="34" t="s">
        <v>2299</v>
      </c>
      <c r="B963" s="3" t="s">
        <v>3962</v>
      </c>
      <c r="C963" s="3" t="s">
        <v>2300</v>
      </c>
      <c r="D963" s="3" t="s">
        <v>2301</v>
      </c>
      <c r="E963" s="2">
        <v>2016</v>
      </c>
      <c r="F963" s="11" t="s">
        <v>6015</v>
      </c>
      <c r="G963" s="8"/>
      <c r="H963" s="2" t="s">
        <v>2432</v>
      </c>
      <c r="I963" s="14"/>
    </row>
    <row r="964" spans="1:9" s="1" customFormat="1">
      <c r="A964" s="34" t="s">
        <v>2299</v>
      </c>
      <c r="B964" s="3" t="s">
        <v>3963</v>
      </c>
      <c r="C964" s="3" t="s">
        <v>2300</v>
      </c>
      <c r="D964" s="3" t="s">
        <v>2301</v>
      </c>
      <c r="E964" s="2">
        <v>2017</v>
      </c>
      <c r="F964" s="11" t="s">
        <v>6016</v>
      </c>
      <c r="G964" s="8"/>
      <c r="H964" s="2" t="s">
        <v>2432</v>
      </c>
      <c r="I964" s="14"/>
    </row>
    <row r="965" spans="1:9" s="1" customFormat="1">
      <c r="A965" s="34" t="s">
        <v>2299</v>
      </c>
      <c r="B965" s="3" t="s">
        <v>3964</v>
      </c>
      <c r="C965" s="3" t="s">
        <v>2300</v>
      </c>
      <c r="D965" s="3" t="s">
        <v>2301</v>
      </c>
      <c r="E965" s="2">
        <v>2017</v>
      </c>
      <c r="F965" s="11" t="s">
        <v>6017</v>
      </c>
      <c r="G965" s="8"/>
      <c r="H965" s="2" t="s">
        <v>2432</v>
      </c>
      <c r="I965" s="14"/>
    </row>
    <row r="966" spans="1:9" s="1" customFormat="1">
      <c r="A966" s="34" t="s">
        <v>2299</v>
      </c>
      <c r="B966" s="3" t="s">
        <v>3966</v>
      </c>
      <c r="C966" s="3" t="s">
        <v>2300</v>
      </c>
      <c r="D966" s="3" t="s">
        <v>2301</v>
      </c>
      <c r="E966" s="2">
        <v>2017</v>
      </c>
      <c r="F966" s="11" t="s">
        <v>6018</v>
      </c>
      <c r="G966" s="8"/>
      <c r="H966" s="2" t="s">
        <v>2432</v>
      </c>
      <c r="I966" s="14"/>
    </row>
    <row r="967" spans="1:9" s="1" customFormat="1">
      <c r="A967" s="34" t="s">
        <v>2299</v>
      </c>
      <c r="B967" s="3" t="s">
        <v>3965</v>
      </c>
      <c r="C967" s="3" t="s">
        <v>2300</v>
      </c>
      <c r="D967" s="3" t="s">
        <v>2301</v>
      </c>
      <c r="E967" s="2">
        <v>2017</v>
      </c>
      <c r="F967" s="11" t="s">
        <v>6019</v>
      </c>
      <c r="G967" s="8"/>
      <c r="H967" s="2" t="s">
        <v>2432</v>
      </c>
      <c r="I967" s="14"/>
    </row>
    <row r="968" spans="1:9" s="1" customFormat="1">
      <c r="A968" s="34" t="s">
        <v>2299</v>
      </c>
      <c r="B968" s="3" t="s">
        <v>4610</v>
      </c>
      <c r="C968" s="3" t="s">
        <v>2300</v>
      </c>
      <c r="D968" s="3" t="s">
        <v>2301</v>
      </c>
      <c r="E968" s="2">
        <v>2018</v>
      </c>
      <c r="F968" s="11" t="s">
        <v>6020</v>
      </c>
      <c r="G968" s="8"/>
      <c r="H968" s="2" t="s">
        <v>2432</v>
      </c>
      <c r="I968" s="14"/>
    </row>
    <row r="969" spans="1:9" s="1" customFormat="1">
      <c r="A969" s="34" t="s">
        <v>2299</v>
      </c>
      <c r="B969" s="3" t="s">
        <v>4611</v>
      </c>
      <c r="C969" s="3" t="s">
        <v>2300</v>
      </c>
      <c r="D969" s="3" t="s">
        <v>2301</v>
      </c>
      <c r="E969" s="2">
        <v>2018</v>
      </c>
      <c r="F969" s="11" t="s">
        <v>6021</v>
      </c>
      <c r="G969" s="8"/>
      <c r="H969" s="2" t="s">
        <v>2432</v>
      </c>
      <c r="I969" s="14"/>
    </row>
    <row r="970" spans="1:9" s="1" customFormat="1">
      <c r="A970" s="34" t="s">
        <v>2299</v>
      </c>
      <c r="B970" s="3" t="s">
        <v>6022</v>
      </c>
      <c r="C970" s="3" t="s">
        <v>2300</v>
      </c>
      <c r="D970" s="3" t="s">
        <v>2301</v>
      </c>
      <c r="E970" s="2">
        <v>2018</v>
      </c>
      <c r="F970" s="11" t="s">
        <v>6023</v>
      </c>
      <c r="G970" s="8"/>
      <c r="H970" s="2" t="s">
        <v>2432</v>
      </c>
      <c r="I970" s="14"/>
    </row>
    <row r="971" spans="1:9" s="1" customFormat="1">
      <c r="A971" s="34" t="s">
        <v>2299</v>
      </c>
      <c r="B971" s="3" t="s">
        <v>6024</v>
      </c>
      <c r="C971" s="3" t="s">
        <v>2300</v>
      </c>
      <c r="D971" s="3" t="s">
        <v>2301</v>
      </c>
      <c r="E971" s="2">
        <v>2019</v>
      </c>
      <c r="F971" s="11" t="s">
        <v>6025</v>
      </c>
      <c r="G971" s="8"/>
      <c r="H971" s="2" t="s">
        <v>2432</v>
      </c>
      <c r="I971" s="14"/>
    </row>
    <row r="972" spans="1:9" s="1" customFormat="1">
      <c r="A972" s="34" t="s">
        <v>2299</v>
      </c>
      <c r="B972" s="3" t="s">
        <v>4612</v>
      </c>
      <c r="C972" s="3" t="s">
        <v>2300</v>
      </c>
      <c r="D972" s="3" t="s">
        <v>2301</v>
      </c>
      <c r="E972" s="2">
        <v>2019</v>
      </c>
      <c r="F972" s="11" t="s">
        <v>6026</v>
      </c>
      <c r="G972" s="8"/>
      <c r="H972" s="2" t="s">
        <v>2432</v>
      </c>
      <c r="I972" s="14"/>
    </row>
    <row r="973" spans="1:9" s="1" customFormat="1">
      <c r="A973" s="34" t="s">
        <v>2299</v>
      </c>
      <c r="B973" s="3" t="s">
        <v>5629</v>
      </c>
      <c r="C973" s="3" t="s">
        <v>2300</v>
      </c>
      <c r="D973" s="3" t="s">
        <v>2301</v>
      </c>
      <c r="E973" s="2">
        <v>2019</v>
      </c>
      <c r="F973" s="11" t="s">
        <v>6027</v>
      </c>
      <c r="G973" s="8"/>
      <c r="H973" s="2" t="s">
        <v>2432</v>
      </c>
      <c r="I973" s="14"/>
    </row>
    <row r="974" spans="1:9" s="1" customFormat="1">
      <c r="A974" s="34" t="s">
        <v>2299</v>
      </c>
      <c r="B974" s="3" t="s">
        <v>5630</v>
      </c>
      <c r="C974" s="3" t="s">
        <v>2300</v>
      </c>
      <c r="D974" s="3" t="s">
        <v>2301</v>
      </c>
      <c r="E974" s="2">
        <v>2020</v>
      </c>
      <c r="F974" s="11" t="s">
        <v>6028</v>
      </c>
      <c r="G974" s="8"/>
      <c r="H974" s="2" t="s">
        <v>2432</v>
      </c>
      <c r="I974" s="14"/>
    </row>
    <row r="975" spans="1:9" s="1" customFormat="1">
      <c r="A975" s="34" t="s">
        <v>2986</v>
      </c>
      <c r="B975" s="11" t="s">
        <v>273</v>
      </c>
      <c r="C975" s="11" t="s">
        <v>439</v>
      </c>
      <c r="D975" s="11" t="s">
        <v>3</v>
      </c>
      <c r="E975" s="12">
        <v>2011</v>
      </c>
      <c r="F975" s="11" t="s">
        <v>3866</v>
      </c>
      <c r="G975" s="15"/>
      <c r="H975" s="2" t="s">
        <v>2432</v>
      </c>
      <c r="I975" s="14"/>
    </row>
    <row r="976" spans="1:9" s="1" customFormat="1">
      <c r="A976" s="34" t="s">
        <v>2986</v>
      </c>
      <c r="B976" s="11" t="s">
        <v>143</v>
      </c>
      <c r="C976" s="11" t="s">
        <v>439</v>
      </c>
      <c r="D976" s="11" t="s">
        <v>3</v>
      </c>
      <c r="E976" s="12">
        <v>2010</v>
      </c>
      <c r="F976" s="11" t="s">
        <v>3863</v>
      </c>
      <c r="G976" s="15"/>
      <c r="H976" s="2" t="s">
        <v>2432</v>
      </c>
      <c r="I976" s="14"/>
    </row>
    <row r="977" spans="1:9" s="1" customFormat="1">
      <c r="A977" s="34" t="s">
        <v>2986</v>
      </c>
      <c r="B977" s="11" t="s">
        <v>3197</v>
      </c>
      <c r="C977" s="11" t="s">
        <v>427</v>
      </c>
      <c r="D977" s="11" t="s">
        <v>0</v>
      </c>
      <c r="E977" s="12">
        <v>2012</v>
      </c>
      <c r="F977" s="11" t="s">
        <v>3865</v>
      </c>
      <c r="G977" s="15"/>
      <c r="H977" s="2" t="s">
        <v>2432</v>
      </c>
      <c r="I977" s="14"/>
    </row>
    <row r="978" spans="1:9" s="1" customFormat="1">
      <c r="A978" s="34" t="s">
        <v>2986</v>
      </c>
      <c r="B978" s="11" t="s">
        <v>3198</v>
      </c>
      <c r="C978" s="11" t="s">
        <v>427</v>
      </c>
      <c r="D978" s="11" t="s">
        <v>0</v>
      </c>
      <c r="E978" s="12">
        <v>2013</v>
      </c>
      <c r="F978" s="11" t="s">
        <v>3864</v>
      </c>
      <c r="G978" s="15"/>
      <c r="H978" s="2" t="s">
        <v>2432</v>
      </c>
      <c r="I978" s="14"/>
    </row>
    <row r="979" spans="1:9" s="1" customFormat="1">
      <c r="A979" s="34" t="s">
        <v>2986</v>
      </c>
      <c r="B979" s="11" t="s">
        <v>4272</v>
      </c>
      <c r="C979" s="11" t="s">
        <v>4224</v>
      </c>
      <c r="D979" s="11" t="s">
        <v>0</v>
      </c>
      <c r="E979" s="12">
        <v>2019</v>
      </c>
      <c r="F979" s="11" t="s">
        <v>6344</v>
      </c>
      <c r="G979" s="15" t="s">
        <v>2359</v>
      </c>
      <c r="H979" s="2" t="s">
        <v>2432</v>
      </c>
      <c r="I979" s="14"/>
    </row>
    <row r="980" spans="1:9" s="1" customFormat="1">
      <c r="A980" s="34" t="s">
        <v>4926</v>
      </c>
      <c r="B980" s="11" t="s">
        <v>4927</v>
      </c>
      <c r="C980" s="11" t="s">
        <v>1213</v>
      </c>
      <c r="D980" s="11" t="s">
        <v>0</v>
      </c>
      <c r="E980" s="12">
        <v>2005</v>
      </c>
      <c r="F980" s="11" t="s">
        <v>1214</v>
      </c>
      <c r="G980" s="15"/>
      <c r="H980" s="2" t="s">
        <v>4911</v>
      </c>
      <c r="I980" s="14"/>
    </row>
    <row r="981" spans="1:9" s="1" customFormat="1">
      <c r="A981" s="34" t="s">
        <v>1130</v>
      </c>
      <c r="B981" s="11" t="s">
        <v>1131</v>
      </c>
      <c r="C981" s="11" t="s">
        <v>93</v>
      </c>
      <c r="D981" s="11" t="s">
        <v>0</v>
      </c>
      <c r="E981" s="12">
        <v>2011</v>
      </c>
      <c r="F981" s="11" t="s">
        <v>1132</v>
      </c>
      <c r="G981" s="15"/>
      <c r="H981" s="12" t="s">
        <v>229</v>
      </c>
      <c r="I981" s="14"/>
    </row>
    <row r="982" spans="1:9" s="1" customFormat="1">
      <c r="A982" s="34" t="s">
        <v>1130</v>
      </c>
      <c r="B982" s="11" t="s">
        <v>1173</v>
      </c>
      <c r="C982" s="11" t="s">
        <v>93</v>
      </c>
      <c r="D982" s="11" t="s">
        <v>0</v>
      </c>
      <c r="E982" s="12">
        <v>2009</v>
      </c>
      <c r="F982" s="11" t="s">
        <v>1184</v>
      </c>
      <c r="G982" s="15"/>
      <c r="H982" s="12" t="s">
        <v>229</v>
      </c>
      <c r="I982" s="14"/>
    </row>
    <row r="983" spans="1:9" s="1" customFormat="1">
      <c r="A983" s="34" t="s">
        <v>6429</v>
      </c>
      <c r="B983" s="11" t="s">
        <v>6430</v>
      </c>
      <c r="C983" s="11" t="s">
        <v>1053</v>
      </c>
      <c r="D983" s="11" t="s">
        <v>91</v>
      </c>
      <c r="E983" s="12">
        <v>2017</v>
      </c>
      <c r="F983" s="11"/>
      <c r="G983" s="15" t="s">
        <v>2359</v>
      </c>
      <c r="H983" s="12" t="s">
        <v>738</v>
      </c>
      <c r="I983" s="14"/>
    </row>
    <row r="984" spans="1:9" s="1" customFormat="1" ht="27.6">
      <c r="A984" s="34" t="s">
        <v>3535</v>
      </c>
      <c r="B984" s="3" t="s">
        <v>3536</v>
      </c>
      <c r="C984" s="3" t="s">
        <v>434</v>
      </c>
      <c r="D984" s="3" t="s">
        <v>3</v>
      </c>
      <c r="E984" s="2">
        <v>2013</v>
      </c>
      <c r="F984" s="3" t="s">
        <v>3565</v>
      </c>
      <c r="G984" s="8"/>
      <c r="H984" s="2" t="s">
        <v>66</v>
      </c>
      <c r="I984" s="14"/>
    </row>
    <row r="985" spans="1:9" s="1" customFormat="1">
      <c r="A985" s="34" t="s">
        <v>2567</v>
      </c>
      <c r="B985" s="3" t="s">
        <v>2568</v>
      </c>
      <c r="C985" s="3" t="s">
        <v>95</v>
      </c>
      <c r="D985" s="3" t="s">
        <v>0</v>
      </c>
      <c r="E985" s="2">
        <v>2003</v>
      </c>
      <c r="F985" s="3" t="s">
        <v>2569</v>
      </c>
      <c r="G985" s="8"/>
      <c r="H985" s="2" t="s">
        <v>4613</v>
      </c>
      <c r="I985" s="14"/>
    </row>
    <row r="986" spans="1:9" s="1" customFormat="1">
      <c r="A986" s="34" t="s">
        <v>1804</v>
      </c>
      <c r="B986" s="11" t="s">
        <v>1805</v>
      </c>
      <c r="C986" s="11" t="s">
        <v>42</v>
      </c>
      <c r="D986" s="11" t="s">
        <v>0</v>
      </c>
      <c r="E986" s="12">
        <v>1982</v>
      </c>
      <c r="F986" s="11"/>
      <c r="G986" s="15"/>
      <c r="H986" s="12" t="s">
        <v>738</v>
      </c>
      <c r="I986" s="14"/>
    </row>
    <row r="987" spans="1:9" s="1" customFormat="1" ht="55.2">
      <c r="A987" s="34" t="s">
        <v>6722</v>
      </c>
      <c r="B987" s="11" t="s">
        <v>6723</v>
      </c>
      <c r="C987" s="11" t="s">
        <v>6724</v>
      </c>
      <c r="D987" s="11" t="s">
        <v>0</v>
      </c>
      <c r="E987" s="12">
        <v>1896</v>
      </c>
      <c r="F987" s="11" t="s">
        <v>6725</v>
      </c>
      <c r="G987" s="18" t="s">
        <v>6726</v>
      </c>
      <c r="H987" s="12" t="s">
        <v>2638</v>
      </c>
      <c r="I987" s="14"/>
    </row>
    <row r="988" spans="1:9" s="1" customFormat="1">
      <c r="A988" s="34" t="s">
        <v>3325</v>
      </c>
      <c r="B988" s="11" t="s">
        <v>3322</v>
      </c>
      <c r="C988" s="11" t="s">
        <v>3323</v>
      </c>
      <c r="D988" s="11" t="s">
        <v>3298</v>
      </c>
      <c r="E988" s="12">
        <v>2013</v>
      </c>
      <c r="F988" s="11" t="s">
        <v>3324</v>
      </c>
      <c r="G988" s="15"/>
      <c r="H988" s="12" t="s">
        <v>3142</v>
      </c>
      <c r="I988" s="14"/>
    </row>
    <row r="989" spans="1:9" s="1" customFormat="1">
      <c r="A989" s="34" t="s">
        <v>3325</v>
      </c>
      <c r="B989" s="11" t="s">
        <v>3326</v>
      </c>
      <c r="C989" s="11" t="s">
        <v>3323</v>
      </c>
      <c r="D989" s="11" t="s">
        <v>3298</v>
      </c>
      <c r="E989" s="12">
        <v>2015</v>
      </c>
      <c r="F989" s="11" t="s">
        <v>3327</v>
      </c>
      <c r="G989" s="15"/>
      <c r="H989" s="12" t="s">
        <v>3142</v>
      </c>
      <c r="I989" s="14"/>
    </row>
    <row r="990" spans="1:9" s="1" customFormat="1">
      <c r="A990" s="34" t="s">
        <v>1806</v>
      </c>
      <c r="B990" s="11" t="s">
        <v>1807</v>
      </c>
      <c r="C990" s="11" t="s">
        <v>297</v>
      </c>
      <c r="D990" s="11" t="s">
        <v>0</v>
      </c>
      <c r="E990" s="12">
        <v>1999</v>
      </c>
      <c r="F990" s="11" t="s">
        <v>1808</v>
      </c>
      <c r="G990" s="15"/>
      <c r="H990" s="12" t="s">
        <v>416</v>
      </c>
      <c r="I990" s="14"/>
    </row>
    <row r="991" spans="1:9" s="1" customFormat="1">
      <c r="A991" s="34" t="s">
        <v>1806</v>
      </c>
      <c r="B991" s="11" t="s">
        <v>1807</v>
      </c>
      <c r="C991" s="11" t="s">
        <v>439</v>
      </c>
      <c r="D991" s="11" t="s">
        <v>3</v>
      </c>
      <c r="E991" s="12">
        <v>2019</v>
      </c>
      <c r="F991" s="11" t="s">
        <v>1808</v>
      </c>
      <c r="G991" s="15" t="s">
        <v>2359</v>
      </c>
      <c r="H991" s="12" t="s">
        <v>416</v>
      </c>
      <c r="I991" s="14"/>
    </row>
    <row r="992" spans="1:9" s="1" customFormat="1">
      <c r="A992" s="34" t="s">
        <v>1806</v>
      </c>
      <c r="B992" s="11" t="s">
        <v>1809</v>
      </c>
      <c r="C992" s="11" t="s">
        <v>658</v>
      </c>
      <c r="D992" s="11" t="s">
        <v>3</v>
      </c>
      <c r="E992" s="12">
        <v>2008</v>
      </c>
      <c r="F992" s="11" t="s">
        <v>1810</v>
      </c>
      <c r="G992" s="15"/>
      <c r="H992" s="12" t="s">
        <v>738</v>
      </c>
      <c r="I992" s="14"/>
    </row>
    <row r="993" spans="1:9" s="1" customFormat="1">
      <c r="A993" s="34" t="s">
        <v>6631</v>
      </c>
      <c r="B993" s="6" t="s">
        <v>1337</v>
      </c>
      <c r="C993" s="6" t="s">
        <v>1336</v>
      </c>
      <c r="D993" s="6" t="s">
        <v>1338</v>
      </c>
      <c r="E993" s="4">
        <v>2014</v>
      </c>
      <c r="F993" s="6"/>
      <c r="G993" s="16"/>
      <c r="H993" s="4" t="s">
        <v>4982</v>
      </c>
      <c r="I993" s="14"/>
    </row>
    <row r="994" spans="1:9" s="1" customFormat="1">
      <c r="A994" s="34" t="s">
        <v>6631</v>
      </c>
      <c r="B994" s="6" t="s">
        <v>6632</v>
      </c>
      <c r="C994" s="6" t="s">
        <v>1336</v>
      </c>
      <c r="D994" s="6" t="s">
        <v>1338</v>
      </c>
      <c r="E994" s="4">
        <v>2017</v>
      </c>
      <c r="F994" s="6"/>
      <c r="G994" s="16"/>
      <c r="H994" s="4" t="s">
        <v>4982</v>
      </c>
      <c r="I994" s="14"/>
    </row>
    <row r="995" spans="1:9" s="1" customFormat="1" ht="27.6">
      <c r="A995" s="34" t="s">
        <v>1612</v>
      </c>
      <c r="B995" s="11" t="s">
        <v>1613</v>
      </c>
      <c r="C995" s="11" t="s">
        <v>3206</v>
      </c>
      <c r="D995" s="11" t="s">
        <v>3</v>
      </c>
      <c r="E995" s="12">
        <v>1985</v>
      </c>
      <c r="F995" s="11" t="s">
        <v>3207</v>
      </c>
      <c r="G995" s="15"/>
      <c r="H995" s="12" t="s">
        <v>2349</v>
      </c>
      <c r="I995" s="14"/>
    </row>
    <row r="996" spans="1:9" s="1" customFormat="1">
      <c r="A996" s="34" t="s">
        <v>6305</v>
      </c>
      <c r="B996" s="11" t="s">
        <v>6306</v>
      </c>
      <c r="C996" s="11" t="s">
        <v>93</v>
      </c>
      <c r="D996" s="11" t="s">
        <v>0</v>
      </c>
      <c r="E996" s="12">
        <v>2018</v>
      </c>
      <c r="F996" s="11" t="s">
        <v>6307</v>
      </c>
      <c r="G996" s="15"/>
      <c r="H996" s="12" t="s">
        <v>229</v>
      </c>
      <c r="I996" s="14"/>
    </row>
    <row r="997" spans="1:9" s="1" customFormat="1">
      <c r="A997" s="34" t="s">
        <v>6437</v>
      </c>
      <c r="B997" s="11" t="s">
        <v>6438</v>
      </c>
      <c r="C997" s="11" t="s">
        <v>1053</v>
      </c>
      <c r="D997" s="11" t="s">
        <v>91</v>
      </c>
      <c r="E997" s="12">
        <v>2018</v>
      </c>
      <c r="F997" s="11"/>
      <c r="G997" s="15" t="s">
        <v>2359</v>
      </c>
      <c r="H997" s="12" t="s">
        <v>3807</v>
      </c>
      <c r="I997" s="14"/>
    </row>
    <row r="998" spans="1:9" s="1" customFormat="1">
      <c r="A998" s="34" t="s">
        <v>3572</v>
      </c>
      <c r="B998" s="3" t="s">
        <v>3573</v>
      </c>
      <c r="C998" s="3" t="s">
        <v>69</v>
      </c>
      <c r="D998" s="3" t="s">
        <v>0</v>
      </c>
      <c r="E998" s="2">
        <v>1956</v>
      </c>
      <c r="F998" s="3" t="s">
        <v>3867</v>
      </c>
      <c r="G998" s="8"/>
      <c r="H998" s="2" t="s">
        <v>2392</v>
      </c>
      <c r="I998" s="14"/>
    </row>
    <row r="999" spans="1:9" s="1" customFormat="1">
      <c r="A999" s="34" t="s">
        <v>3271</v>
      </c>
      <c r="B999" s="3" t="s">
        <v>3272</v>
      </c>
      <c r="C999" s="3" t="s">
        <v>3273</v>
      </c>
      <c r="D999" s="3" t="s">
        <v>0</v>
      </c>
      <c r="E999" s="2">
        <v>2015</v>
      </c>
      <c r="F999" s="3" t="s">
        <v>5194</v>
      </c>
      <c r="G999" s="8"/>
      <c r="H999" s="2" t="s">
        <v>1915</v>
      </c>
      <c r="I999" s="14"/>
    </row>
    <row r="1000" spans="1:9" s="1" customFormat="1">
      <c r="A1000" s="34" t="s">
        <v>4962</v>
      </c>
      <c r="B1000" s="11" t="s">
        <v>296</v>
      </c>
      <c r="C1000" s="11" t="s">
        <v>297</v>
      </c>
      <c r="D1000" s="11" t="s">
        <v>0</v>
      </c>
      <c r="E1000" s="12">
        <v>2009</v>
      </c>
      <c r="F1000" s="11" t="s">
        <v>4961</v>
      </c>
      <c r="G1000" s="15"/>
      <c r="H1000" s="12" t="s">
        <v>2392</v>
      </c>
      <c r="I1000" s="14"/>
    </row>
    <row r="1001" spans="1:9" s="1" customFormat="1">
      <c r="A1001" s="34" t="s">
        <v>6819</v>
      </c>
      <c r="B1001" s="11" t="s">
        <v>6820</v>
      </c>
      <c r="C1001" s="11" t="s">
        <v>103</v>
      </c>
      <c r="D1001" s="11" t="s">
        <v>0</v>
      </c>
      <c r="E1001" s="12">
        <v>2017</v>
      </c>
      <c r="F1001" s="11" t="s">
        <v>6821</v>
      </c>
      <c r="G1001" s="15" t="s">
        <v>2359</v>
      </c>
      <c r="H1001" s="12" t="s">
        <v>410</v>
      </c>
      <c r="I1001" s="14"/>
    </row>
    <row r="1002" spans="1:9" s="1" customFormat="1">
      <c r="A1002" s="34" t="s">
        <v>4934</v>
      </c>
      <c r="B1002" s="3" t="s">
        <v>4935</v>
      </c>
      <c r="C1002" s="3" t="s">
        <v>1213</v>
      </c>
      <c r="D1002" s="3" t="s">
        <v>0</v>
      </c>
      <c r="E1002" s="2">
        <v>2009</v>
      </c>
      <c r="F1002" s="3" t="s">
        <v>6764</v>
      </c>
      <c r="G1002" s="8"/>
      <c r="H1002" s="2" t="s">
        <v>4911</v>
      </c>
      <c r="I1002" s="14"/>
    </row>
    <row r="1003" spans="1:9" s="1" customFormat="1" ht="27.6">
      <c r="A1003" s="34" t="s">
        <v>4</v>
      </c>
      <c r="B1003" s="11" t="s">
        <v>5</v>
      </c>
      <c r="C1003" s="11" t="s">
        <v>2</v>
      </c>
      <c r="D1003" s="11" t="s">
        <v>0</v>
      </c>
      <c r="E1003" s="12">
        <v>1904</v>
      </c>
      <c r="F1003" s="11" t="s">
        <v>3208</v>
      </c>
      <c r="G1003" s="18" t="s">
        <v>3868</v>
      </c>
      <c r="H1003" s="12" t="s">
        <v>416</v>
      </c>
      <c r="I1003" s="14"/>
    </row>
    <row r="1004" spans="1:9" s="1" customFormat="1">
      <c r="A1004" s="34" t="s">
        <v>4</v>
      </c>
      <c r="B1004" s="11" t="s">
        <v>5</v>
      </c>
      <c r="C1004" s="11" t="s">
        <v>3209</v>
      </c>
      <c r="D1004" s="11" t="s">
        <v>3</v>
      </c>
      <c r="E1004" s="12">
        <v>2012</v>
      </c>
      <c r="F1004" s="11" t="s">
        <v>3210</v>
      </c>
      <c r="G1004" s="15"/>
      <c r="H1004" s="12" t="s">
        <v>416</v>
      </c>
      <c r="I1004" s="14"/>
    </row>
    <row r="1005" spans="1:9" s="1" customFormat="1">
      <c r="A1005" s="34" t="s">
        <v>1811</v>
      </c>
      <c r="B1005" s="11" t="s">
        <v>1812</v>
      </c>
      <c r="C1005" s="11" t="s">
        <v>302</v>
      </c>
      <c r="D1005" s="11" t="s">
        <v>0</v>
      </c>
      <c r="E1005" s="12">
        <v>1994</v>
      </c>
      <c r="F1005" s="11" t="s">
        <v>689</v>
      </c>
      <c r="G1005" s="15"/>
      <c r="H1005" s="12" t="s">
        <v>2351</v>
      </c>
      <c r="I1005" s="14"/>
    </row>
    <row r="1006" spans="1:9" s="1" customFormat="1">
      <c r="A1006" s="34" t="s">
        <v>3472</v>
      </c>
      <c r="B1006" s="3" t="s">
        <v>3473</v>
      </c>
      <c r="C1006" s="3" t="s">
        <v>429</v>
      </c>
      <c r="D1006" s="3" t="s">
        <v>31</v>
      </c>
      <c r="E1006" s="2">
        <v>2008</v>
      </c>
      <c r="F1006" s="3" t="s">
        <v>3967</v>
      </c>
      <c r="G1006" s="8"/>
      <c r="H1006" s="2" t="s">
        <v>2432</v>
      </c>
      <c r="I1006" s="14"/>
    </row>
    <row r="1007" spans="1:9" s="1" customFormat="1">
      <c r="A1007" s="34" t="s">
        <v>3472</v>
      </c>
      <c r="B1007" s="3" t="s">
        <v>3513</v>
      </c>
      <c r="C1007" s="3" t="s">
        <v>429</v>
      </c>
      <c r="D1007" s="3" t="s">
        <v>31</v>
      </c>
      <c r="E1007" s="2">
        <v>2005</v>
      </c>
      <c r="F1007" s="3" t="s">
        <v>3968</v>
      </c>
      <c r="G1007" s="70"/>
      <c r="H1007" s="2" t="s">
        <v>2432</v>
      </c>
      <c r="I1007" s="14"/>
    </row>
    <row r="1008" spans="1:9" s="1" customFormat="1">
      <c r="A1008" s="34" t="s">
        <v>3472</v>
      </c>
      <c r="B1008" s="3" t="s">
        <v>3511</v>
      </c>
      <c r="C1008" s="3" t="s">
        <v>429</v>
      </c>
      <c r="D1008" s="3" t="s">
        <v>31</v>
      </c>
      <c r="E1008" s="2">
        <v>2010</v>
      </c>
      <c r="F1008" s="3" t="s">
        <v>3969</v>
      </c>
      <c r="G1008" s="8"/>
      <c r="H1008" s="2" t="s">
        <v>2432</v>
      </c>
      <c r="I1008" s="14"/>
    </row>
    <row r="1009" spans="1:9" s="1" customFormat="1">
      <c r="A1009" s="34" t="s">
        <v>3472</v>
      </c>
      <c r="B1009" s="3" t="s">
        <v>3512</v>
      </c>
      <c r="C1009" s="3" t="s">
        <v>429</v>
      </c>
      <c r="D1009" s="3" t="s">
        <v>31</v>
      </c>
      <c r="E1009" s="2">
        <v>2012</v>
      </c>
      <c r="F1009" s="3" t="s">
        <v>3970</v>
      </c>
      <c r="G1009" s="8"/>
      <c r="H1009" s="2" t="s">
        <v>2432</v>
      </c>
      <c r="I1009" s="14"/>
    </row>
    <row r="1010" spans="1:9" s="1" customFormat="1">
      <c r="A1010" s="34" t="s">
        <v>6790</v>
      </c>
      <c r="B1010" s="3" t="s">
        <v>6791</v>
      </c>
      <c r="C1010" s="3" t="s">
        <v>2271</v>
      </c>
      <c r="D1010" s="3" t="s">
        <v>193</v>
      </c>
      <c r="E1010" s="2">
        <v>2017</v>
      </c>
      <c r="F1010" s="3" t="s">
        <v>6792</v>
      </c>
      <c r="G1010" s="15" t="s">
        <v>2359</v>
      </c>
      <c r="H1010" s="2" t="s">
        <v>4018</v>
      </c>
      <c r="I1010" s="14"/>
    </row>
    <row r="1011" spans="1:9" s="1" customFormat="1">
      <c r="A1011" s="34" t="s">
        <v>6790</v>
      </c>
      <c r="B1011" s="3" t="s">
        <v>6793</v>
      </c>
      <c r="C1011" s="3" t="s">
        <v>2271</v>
      </c>
      <c r="D1011" s="3" t="s">
        <v>193</v>
      </c>
      <c r="E1011" s="2">
        <v>2019</v>
      </c>
      <c r="F1011" s="3" t="s">
        <v>6794</v>
      </c>
      <c r="G1011" s="15" t="s">
        <v>2359</v>
      </c>
      <c r="H1011" s="2" t="s">
        <v>4018</v>
      </c>
      <c r="I1011" s="14"/>
    </row>
    <row r="1012" spans="1:9" s="1" customFormat="1">
      <c r="A1012" s="34" t="s">
        <v>3032</v>
      </c>
      <c r="B1012" s="3" t="s">
        <v>3033</v>
      </c>
      <c r="C1012" s="3" t="s">
        <v>3225</v>
      </c>
      <c r="D1012" s="3" t="s">
        <v>388</v>
      </c>
      <c r="E1012" s="2">
        <v>1902</v>
      </c>
      <c r="F1012" s="3" t="s">
        <v>3207</v>
      </c>
      <c r="G1012" s="22" t="s">
        <v>3224</v>
      </c>
      <c r="H1012" s="2" t="s">
        <v>414</v>
      </c>
      <c r="I1012" s="14"/>
    </row>
    <row r="1013" spans="1:9" s="1" customFormat="1">
      <c r="A1013" s="34" t="s">
        <v>1190</v>
      </c>
      <c r="B1013" s="11" t="s">
        <v>1191</v>
      </c>
      <c r="C1013" s="11" t="s">
        <v>1192</v>
      </c>
      <c r="D1013" s="11" t="s">
        <v>193</v>
      </c>
      <c r="E1013" s="12">
        <v>1995</v>
      </c>
      <c r="F1013" s="11" t="s">
        <v>1193</v>
      </c>
      <c r="G1013" s="15"/>
      <c r="H1013" s="12" t="s">
        <v>3756</v>
      </c>
      <c r="I1013" s="14"/>
    </row>
    <row r="1014" spans="1:9" s="1" customFormat="1" ht="55.2">
      <c r="A1014" s="34" t="s">
        <v>6748</v>
      </c>
      <c r="B1014" s="11" t="s">
        <v>6749</v>
      </c>
      <c r="C1014" s="11" t="s">
        <v>6750</v>
      </c>
      <c r="D1014" s="11" t="s">
        <v>1176</v>
      </c>
      <c r="E1014" s="12">
        <v>1928</v>
      </c>
      <c r="F1014" s="11"/>
      <c r="G1014" s="18" t="s">
        <v>6751</v>
      </c>
      <c r="H1014" s="12" t="s">
        <v>2392</v>
      </c>
      <c r="I1014" s="14"/>
    </row>
    <row r="1015" spans="1:9" s="1" customFormat="1" ht="41.4">
      <c r="A1015" s="34" t="s">
        <v>6752</v>
      </c>
      <c r="B1015" s="11" t="s">
        <v>6753</v>
      </c>
      <c r="C1015" s="11" t="s">
        <v>6754</v>
      </c>
      <c r="D1015" s="11" t="s">
        <v>0</v>
      </c>
      <c r="E1015" s="12">
        <v>1922</v>
      </c>
      <c r="F1015" s="11" t="s">
        <v>3043</v>
      </c>
      <c r="G1015" s="18" t="s">
        <v>6755</v>
      </c>
      <c r="H1015" s="12" t="s">
        <v>470</v>
      </c>
      <c r="I1015" s="14"/>
    </row>
    <row r="1016" spans="1:9" s="1" customFormat="1" ht="27.6">
      <c r="A1016" s="34" t="s">
        <v>96</v>
      </c>
      <c r="B1016" s="11" t="s">
        <v>1890</v>
      </c>
      <c r="C1016" s="11" t="s">
        <v>2469</v>
      </c>
      <c r="D1016" s="11" t="s">
        <v>3</v>
      </c>
      <c r="E1016" s="12">
        <v>2011</v>
      </c>
      <c r="F1016" s="11" t="s">
        <v>3227</v>
      </c>
      <c r="G1016" s="15"/>
      <c r="H1016" s="12" t="s">
        <v>3807</v>
      </c>
      <c r="I1016" s="14"/>
    </row>
    <row r="1017" spans="1:9" s="1" customFormat="1">
      <c r="A1017" s="34" t="s">
        <v>96</v>
      </c>
      <c r="B1017" s="11" t="s">
        <v>97</v>
      </c>
      <c r="C1017" s="11" t="s">
        <v>54</v>
      </c>
      <c r="D1017" s="11" t="s">
        <v>3</v>
      </c>
      <c r="E1017" s="12">
        <v>2006</v>
      </c>
      <c r="F1017" s="11"/>
      <c r="G1017" s="15"/>
      <c r="H1017" s="12" t="s">
        <v>3807</v>
      </c>
      <c r="I1017" s="14"/>
    </row>
    <row r="1018" spans="1:9" s="1" customFormat="1">
      <c r="A1018" s="34" t="s">
        <v>96</v>
      </c>
      <c r="B1018" s="11" t="s">
        <v>1888</v>
      </c>
      <c r="C1018" s="11" t="s">
        <v>1889</v>
      </c>
      <c r="D1018" s="11" t="s">
        <v>3</v>
      </c>
      <c r="E1018" s="12">
        <v>2001</v>
      </c>
      <c r="F1018" s="11"/>
      <c r="G1018" s="15"/>
      <c r="H1018" s="12" t="s">
        <v>3807</v>
      </c>
      <c r="I1018" s="14"/>
    </row>
    <row r="1019" spans="1:9" s="1" customFormat="1">
      <c r="A1019" s="34" t="s">
        <v>6633</v>
      </c>
      <c r="B1019" s="11" t="s">
        <v>5063</v>
      </c>
      <c r="C1019" s="11" t="s">
        <v>5032</v>
      </c>
      <c r="D1019" s="11" t="s">
        <v>0</v>
      </c>
      <c r="E1019" s="12">
        <v>1988</v>
      </c>
      <c r="F1019" s="11"/>
      <c r="G1019" s="15"/>
      <c r="H1019" s="12" t="s">
        <v>4982</v>
      </c>
      <c r="I1019" s="14"/>
    </row>
    <row r="1020" spans="1:9" s="1" customFormat="1">
      <c r="A1020" s="34" t="s">
        <v>83</v>
      </c>
      <c r="B1020" s="11" t="s">
        <v>84</v>
      </c>
      <c r="C1020" s="11" t="s">
        <v>438</v>
      </c>
      <c r="D1020" s="11" t="s">
        <v>0</v>
      </c>
      <c r="E1020" s="12">
        <v>2008</v>
      </c>
      <c r="F1020" s="11"/>
      <c r="G1020" s="15"/>
      <c r="H1020" s="12" t="s">
        <v>2390</v>
      </c>
      <c r="I1020" s="14"/>
    </row>
    <row r="1021" spans="1:9" s="1" customFormat="1">
      <c r="A1021" s="34" t="s">
        <v>3886</v>
      </c>
      <c r="B1021" s="11" t="s">
        <v>3887</v>
      </c>
      <c r="C1021" s="11" t="s">
        <v>3888</v>
      </c>
      <c r="D1021" s="11" t="s">
        <v>0</v>
      </c>
      <c r="E1021" s="12">
        <v>2016</v>
      </c>
      <c r="F1021" s="11"/>
      <c r="G1021" s="15" t="s">
        <v>2359</v>
      </c>
      <c r="H1021" s="12" t="s">
        <v>51</v>
      </c>
      <c r="I1021" s="14"/>
    </row>
    <row r="1022" spans="1:9" s="1" customFormat="1" ht="41.4">
      <c r="A1022" s="34" t="s">
        <v>2010</v>
      </c>
      <c r="B1022" s="11" t="s">
        <v>2012</v>
      </c>
      <c r="C1022" s="11" t="s">
        <v>1005</v>
      </c>
      <c r="D1022" s="11" t="s">
        <v>0</v>
      </c>
      <c r="E1022" s="12">
        <v>2012</v>
      </c>
      <c r="F1022" s="11" t="s">
        <v>2013</v>
      </c>
      <c r="G1022" s="18" t="s">
        <v>4552</v>
      </c>
      <c r="H1022" s="12" t="s">
        <v>51</v>
      </c>
      <c r="I1022" s="14"/>
    </row>
    <row r="1023" spans="1:9" s="1" customFormat="1" ht="27.6">
      <c r="A1023" s="34" t="s">
        <v>2010</v>
      </c>
      <c r="B1023" s="11" t="s">
        <v>2011</v>
      </c>
      <c r="C1023" s="11" t="s">
        <v>446</v>
      </c>
      <c r="D1023" s="11" t="s">
        <v>0</v>
      </c>
      <c r="E1023" s="12">
        <v>2009</v>
      </c>
      <c r="F1023" s="11" t="s">
        <v>1111</v>
      </c>
      <c r="G1023" s="15"/>
      <c r="H1023" s="12" t="s">
        <v>51</v>
      </c>
      <c r="I1023" s="14"/>
    </row>
    <row r="1024" spans="1:9" s="1" customFormat="1">
      <c r="A1024" s="34" t="s">
        <v>2725</v>
      </c>
      <c r="B1024" s="3" t="s">
        <v>2724</v>
      </c>
      <c r="C1024" s="3" t="s">
        <v>2726</v>
      </c>
      <c r="D1024" s="3" t="s">
        <v>292</v>
      </c>
      <c r="E1024" s="2">
        <v>2011</v>
      </c>
      <c r="F1024" s="3"/>
      <c r="G1024" s="8"/>
      <c r="H1024" s="2" t="s">
        <v>470</v>
      </c>
      <c r="I1024" s="14"/>
    </row>
    <row r="1025" spans="1:9" s="1" customFormat="1" ht="27.6">
      <c r="A1025" s="34" t="s">
        <v>482</v>
      </c>
      <c r="B1025" s="11" t="s">
        <v>46</v>
      </c>
      <c r="C1025" s="11" t="s">
        <v>397</v>
      </c>
      <c r="D1025" s="11" t="s">
        <v>388</v>
      </c>
      <c r="E1025" s="12">
        <v>1904</v>
      </c>
      <c r="F1025" s="11"/>
      <c r="G1025" s="18" t="s">
        <v>2939</v>
      </c>
      <c r="H1025" s="12" t="s">
        <v>738</v>
      </c>
      <c r="I1025" s="14"/>
    </row>
    <row r="1026" spans="1:9" s="1" customFormat="1" ht="41.4">
      <c r="A1026" s="34" t="s">
        <v>2038</v>
      </c>
      <c r="B1026" s="11" t="s">
        <v>2041</v>
      </c>
      <c r="C1026" s="11" t="s">
        <v>898</v>
      </c>
      <c r="D1026" s="11" t="s">
        <v>0</v>
      </c>
      <c r="E1026" s="12">
        <v>1995</v>
      </c>
      <c r="F1026" s="11" t="s">
        <v>3352</v>
      </c>
      <c r="G1026" s="15"/>
      <c r="H1026" s="12" t="s">
        <v>51</v>
      </c>
      <c r="I1026" s="14"/>
    </row>
    <row r="1027" spans="1:9" s="1" customFormat="1" ht="27.6">
      <c r="A1027" s="34" t="s">
        <v>2347</v>
      </c>
      <c r="B1027" s="11" t="s">
        <v>2348</v>
      </c>
      <c r="C1027" s="11" t="s">
        <v>302</v>
      </c>
      <c r="D1027" s="11" t="s">
        <v>0</v>
      </c>
      <c r="E1027" s="12">
        <v>1998</v>
      </c>
      <c r="F1027" s="11" t="s">
        <v>2350</v>
      </c>
      <c r="G1027" s="15"/>
      <c r="H1027" s="12" t="s">
        <v>2349</v>
      </c>
      <c r="I1027" s="14"/>
    </row>
    <row r="1028" spans="1:9" s="1" customFormat="1" ht="27.6">
      <c r="A1028" s="34" t="s">
        <v>4615</v>
      </c>
      <c r="B1028" s="11" t="s">
        <v>321</v>
      </c>
      <c r="C1028" s="11" t="s">
        <v>322</v>
      </c>
      <c r="D1028" s="11" t="s">
        <v>0</v>
      </c>
      <c r="E1028" s="12">
        <v>1950</v>
      </c>
      <c r="F1028" s="11" t="s">
        <v>4614</v>
      </c>
      <c r="G1028" s="15"/>
      <c r="H1028" s="12" t="s">
        <v>2432</v>
      </c>
      <c r="I1028" s="14"/>
    </row>
    <row r="1029" spans="1:9" s="1" customFormat="1">
      <c r="A1029" s="34" t="s">
        <v>5801</v>
      </c>
      <c r="B1029" s="11" t="s">
        <v>5802</v>
      </c>
      <c r="C1029" s="11" t="s">
        <v>438</v>
      </c>
      <c r="D1029" s="11" t="s">
        <v>0</v>
      </c>
      <c r="E1029" s="12">
        <v>2006</v>
      </c>
      <c r="F1029" s="11" t="s">
        <v>5803</v>
      </c>
      <c r="G1029" s="15"/>
      <c r="H1029" s="12" t="s">
        <v>122</v>
      </c>
      <c r="I1029" s="14"/>
    </row>
    <row r="1030" spans="1:9" s="1" customFormat="1">
      <c r="A1030" s="34" t="s">
        <v>6098</v>
      </c>
      <c r="B1030" s="3" t="s">
        <v>6092</v>
      </c>
      <c r="C1030" s="3" t="s">
        <v>6062</v>
      </c>
      <c r="D1030" s="3" t="s">
        <v>3008</v>
      </c>
      <c r="E1030" s="2">
        <v>2018</v>
      </c>
      <c r="F1030" s="3" t="s">
        <v>6093</v>
      </c>
      <c r="G1030" s="8"/>
      <c r="H1030" s="2" t="s">
        <v>2432</v>
      </c>
      <c r="I1030" s="14"/>
    </row>
    <row r="1031" spans="1:9" s="1" customFormat="1">
      <c r="A1031" s="34" t="s">
        <v>4915</v>
      </c>
      <c r="B1031" s="11" t="s">
        <v>4916</v>
      </c>
      <c r="C1031" s="11" t="s">
        <v>95</v>
      </c>
      <c r="D1031" s="11" t="s">
        <v>0</v>
      </c>
      <c r="E1031" s="12">
        <v>2005</v>
      </c>
      <c r="F1031" s="11" t="s">
        <v>4917</v>
      </c>
      <c r="G1031" s="15"/>
      <c r="H1031" s="12" t="s">
        <v>4911</v>
      </c>
      <c r="I1031" s="14"/>
    </row>
    <row r="1032" spans="1:9" s="1" customFormat="1">
      <c r="A1032" s="34" t="s">
        <v>4915</v>
      </c>
      <c r="B1032" s="11" t="s">
        <v>4916</v>
      </c>
      <c r="C1032" s="11" t="s">
        <v>4918</v>
      </c>
      <c r="D1032" s="11" t="s">
        <v>0</v>
      </c>
      <c r="E1032" s="12">
        <v>2001</v>
      </c>
      <c r="F1032" s="11" t="s">
        <v>4919</v>
      </c>
      <c r="G1032" s="15"/>
      <c r="H1032" s="12" t="s">
        <v>4911</v>
      </c>
      <c r="I1032" s="14"/>
    </row>
    <row r="1033" spans="1:9" s="1" customFormat="1" ht="27.6">
      <c r="A1033" s="34" t="s">
        <v>3591</v>
      </c>
      <c r="B1033" s="3" t="s">
        <v>3592</v>
      </c>
      <c r="C1033" s="3" t="s">
        <v>3894</v>
      </c>
      <c r="D1033" s="3" t="s">
        <v>3895</v>
      </c>
      <c r="E1033" s="2">
        <v>2012</v>
      </c>
      <c r="F1033" s="3"/>
      <c r="G1033" s="8"/>
      <c r="H1033" s="2" t="s">
        <v>5175</v>
      </c>
      <c r="I1033" s="14"/>
    </row>
    <row r="1034" spans="1:9" s="1" customFormat="1" ht="27.6">
      <c r="A1034" s="34" t="s">
        <v>3591</v>
      </c>
      <c r="B1034" s="3" t="s">
        <v>3896</v>
      </c>
      <c r="C1034" s="3" t="s">
        <v>3894</v>
      </c>
      <c r="D1034" s="3" t="s">
        <v>3895</v>
      </c>
      <c r="E1034" s="2">
        <v>2017</v>
      </c>
      <c r="F1034" s="3"/>
      <c r="G1034" s="8"/>
      <c r="H1034" s="2" t="s">
        <v>5175</v>
      </c>
      <c r="I1034" s="14"/>
    </row>
    <row r="1035" spans="1:9" s="1" customFormat="1">
      <c r="A1035" s="34" t="s">
        <v>5419</v>
      </c>
      <c r="B1035" s="3" t="s">
        <v>5420</v>
      </c>
      <c r="C1035" s="3" t="s">
        <v>3894</v>
      </c>
      <c r="D1035" s="3" t="s">
        <v>50</v>
      </c>
      <c r="E1035" s="2">
        <v>2012</v>
      </c>
      <c r="F1035" s="3"/>
      <c r="G1035" s="8"/>
      <c r="H1035" s="2" t="s">
        <v>5175</v>
      </c>
      <c r="I1035" s="14"/>
    </row>
    <row r="1036" spans="1:9" s="1" customFormat="1">
      <c r="A1036" s="34" t="s">
        <v>882</v>
      </c>
      <c r="B1036" s="11" t="s">
        <v>883</v>
      </c>
      <c r="C1036" s="11" t="s">
        <v>884</v>
      </c>
      <c r="D1036" s="11" t="s">
        <v>832</v>
      </c>
      <c r="E1036" s="12">
        <v>1999</v>
      </c>
      <c r="F1036" s="11"/>
      <c r="G1036" s="15"/>
      <c r="H1036" s="12" t="s">
        <v>2632</v>
      </c>
      <c r="I1036" s="14"/>
    </row>
    <row r="1037" spans="1:9" s="1" customFormat="1">
      <c r="A1037" s="34" t="s">
        <v>5532</v>
      </c>
      <c r="B1037" s="11" t="s">
        <v>5533</v>
      </c>
      <c r="C1037" s="11" t="s">
        <v>427</v>
      </c>
      <c r="D1037" s="11" t="s">
        <v>0</v>
      </c>
      <c r="E1037" s="12">
        <v>2015</v>
      </c>
      <c r="F1037" s="11"/>
      <c r="G1037" s="15" t="s">
        <v>2359</v>
      </c>
      <c r="H1037" s="12" t="s">
        <v>2392</v>
      </c>
      <c r="I1037" s="14"/>
    </row>
    <row r="1038" spans="1:9" s="1" customFormat="1">
      <c r="A1038" s="34" t="s">
        <v>5547</v>
      </c>
      <c r="B1038" s="11" t="s">
        <v>5548</v>
      </c>
      <c r="C1038" s="11" t="s">
        <v>5546</v>
      </c>
      <c r="D1038" s="11" t="s">
        <v>244</v>
      </c>
      <c r="E1038" s="12">
        <v>2015</v>
      </c>
      <c r="F1038" s="11"/>
      <c r="G1038" s="15"/>
      <c r="H1038" s="12" t="s">
        <v>5175</v>
      </c>
      <c r="I1038" s="14"/>
    </row>
    <row r="1039" spans="1:9" s="1" customFormat="1">
      <c r="A1039" s="34" t="s">
        <v>231</v>
      </c>
      <c r="B1039" s="11" t="s">
        <v>232</v>
      </c>
      <c r="C1039" s="11" t="s">
        <v>431</v>
      </c>
      <c r="D1039" s="11" t="s">
        <v>0</v>
      </c>
      <c r="E1039" s="12">
        <v>2004</v>
      </c>
      <c r="F1039" s="11"/>
      <c r="G1039" s="15"/>
      <c r="H1039" s="12" t="s">
        <v>470</v>
      </c>
      <c r="I1039" s="14"/>
    </row>
    <row r="1040" spans="1:9" s="1" customFormat="1">
      <c r="A1040" s="34" t="s">
        <v>1543</v>
      </c>
      <c r="B1040" s="11" t="s">
        <v>1544</v>
      </c>
      <c r="C1040" s="11" t="s">
        <v>521</v>
      </c>
      <c r="D1040" s="11" t="s">
        <v>0</v>
      </c>
      <c r="E1040" s="12">
        <v>2002</v>
      </c>
      <c r="F1040" s="11" t="s">
        <v>3241</v>
      </c>
      <c r="G1040" s="15"/>
      <c r="H1040" s="12" t="s">
        <v>2390</v>
      </c>
      <c r="I1040" s="14"/>
    </row>
    <row r="1041" spans="1:9" s="1" customFormat="1">
      <c r="A1041" s="34" t="s">
        <v>6199</v>
      </c>
      <c r="B1041" s="11" t="s">
        <v>6200</v>
      </c>
      <c r="C1041" s="11" t="s">
        <v>6201</v>
      </c>
      <c r="D1041" s="11" t="s">
        <v>0</v>
      </c>
      <c r="E1041" s="12">
        <v>2016</v>
      </c>
      <c r="F1041" s="11" t="s">
        <v>6202</v>
      </c>
      <c r="G1041" s="15"/>
      <c r="H1041" s="12" t="s">
        <v>1915</v>
      </c>
      <c r="I1041" s="14"/>
    </row>
    <row r="1042" spans="1:9" s="1" customFormat="1">
      <c r="A1042" s="34" t="s">
        <v>3242</v>
      </c>
      <c r="B1042" s="11" t="s">
        <v>1571</v>
      </c>
      <c r="C1042" s="11" t="s">
        <v>1572</v>
      </c>
      <c r="D1042" s="11" t="s">
        <v>0</v>
      </c>
      <c r="E1042" s="12">
        <v>2009</v>
      </c>
      <c r="F1042" s="11" t="s">
        <v>1573</v>
      </c>
      <c r="G1042" s="15"/>
      <c r="H1042" s="12" t="s">
        <v>2349</v>
      </c>
      <c r="I1042" s="14"/>
    </row>
    <row r="1043" spans="1:9" s="1" customFormat="1">
      <c r="A1043" s="34" t="s">
        <v>5071</v>
      </c>
      <c r="B1043" s="11" t="s">
        <v>159</v>
      </c>
      <c r="C1043" s="11" t="s">
        <v>160</v>
      </c>
      <c r="D1043" s="11" t="s">
        <v>50</v>
      </c>
      <c r="E1043" s="12">
        <v>1989</v>
      </c>
      <c r="F1043" s="11" t="s">
        <v>5072</v>
      </c>
      <c r="G1043" s="15"/>
      <c r="H1043" s="12" t="s">
        <v>2432</v>
      </c>
      <c r="I1043" s="14"/>
    </row>
    <row r="1044" spans="1:9" s="1" customFormat="1" ht="27.6">
      <c r="A1044" s="34" t="s">
        <v>1921</v>
      </c>
      <c r="B1044" s="11" t="s">
        <v>1922</v>
      </c>
      <c r="C1044" s="11" t="s">
        <v>1923</v>
      </c>
      <c r="D1044" s="11" t="s">
        <v>50</v>
      </c>
      <c r="E1044" s="12">
        <v>1995</v>
      </c>
      <c r="F1044" s="11" t="s">
        <v>2488</v>
      </c>
      <c r="G1044" s="15"/>
      <c r="H1044" s="12" t="s">
        <v>537</v>
      </c>
      <c r="I1044" s="14"/>
    </row>
    <row r="1045" spans="1:9" s="1" customFormat="1">
      <c r="A1045" s="34" t="s">
        <v>3921</v>
      </c>
      <c r="B1045" s="11" t="s">
        <v>3922</v>
      </c>
      <c r="C1045" s="11" t="s">
        <v>93</v>
      </c>
      <c r="D1045" s="11" t="s">
        <v>0</v>
      </c>
      <c r="E1045" s="12">
        <v>2018</v>
      </c>
      <c r="F1045" s="11" t="s">
        <v>3923</v>
      </c>
      <c r="G1045" s="15"/>
      <c r="H1045" s="12" t="s">
        <v>4018</v>
      </c>
      <c r="I1045" s="14"/>
    </row>
    <row r="1046" spans="1:9" s="1" customFormat="1">
      <c r="A1046" s="34" t="s">
        <v>3921</v>
      </c>
      <c r="B1046" s="11" t="s">
        <v>3924</v>
      </c>
      <c r="C1046" s="11" t="s">
        <v>93</v>
      </c>
      <c r="D1046" s="11" t="s">
        <v>0</v>
      </c>
      <c r="E1046" s="12">
        <v>2016</v>
      </c>
      <c r="F1046" s="3" t="s">
        <v>3925</v>
      </c>
      <c r="G1046" s="15" t="s">
        <v>2359</v>
      </c>
      <c r="H1046" s="12" t="s">
        <v>4018</v>
      </c>
      <c r="I1046" s="14"/>
    </row>
    <row r="1047" spans="1:9" s="1" customFormat="1">
      <c r="A1047" s="34" t="s">
        <v>3921</v>
      </c>
      <c r="B1047" s="3" t="s">
        <v>2855</v>
      </c>
      <c r="C1047" s="3" t="s">
        <v>93</v>
      </c>
      <c r="D1047" s="3" t="s">
        <v>0</v>
      </c>
      <c r="E1047" s="2">
        <v>2015</v>
      </c>
      <c r="F1047" s="3" t="s">
        <v>3925</v>
      </c>
      <c r="G1047" s="8" t="s">
        <v>3926</v>
      </c>
      <c r="H1047" s="2" t="s">
        <v>4018</v>
      </c>
      <c r="I1047" s="14"/>
    </row>
    <row r="1048" spans="1:9" s="1" customFormat="1">
      <c r="A1048" s="34" t="s">
        <v>1826</v>
      </c>
      <c r="B1048" s="3" t="s">
        <v>1831</v>
      </c>
      <c r="C1048" s="3" t="s">
        <v>1828</v>
      </c>
      <c r="D1048" s="3" t="s">
        <v>0</v>
      </c>
      <c r="E1048" s="2">
        <v>1979</v>
      </c>
      <c r="F1048" s="3" t="s">
        <v>3245</v>
      </c>
      <c r="G1048" s="8"/>
      <c r="H1048" s="2" t="s">
        <v>2351</v>
      </c>
      <c r="I1048" s="14"/>
    </row>
    <row r="1049" spans="1:9" s="1" customFormat="1">
      <c r="A1049" s="34" t="s">
        <v>1826</v>
      </c>
      <c r="B1049" s="3" t="s">
        <v>1832</v>
      </c>
      <c r="C1049" s="3" t="s">
        <v>1828</v>
      </c>
      <c r="D1049" s="3" t="s">
        <v>0</v>
      </c>
      <c r="E1049" s="2">
        <v>1979</v>
      </c>
      <c r="F1049" s="3" t="s">
        <v>3245</v>
      </c>
      <c r="G1049" s="8"/>
      <c r="H1049" s="2" t="s">
        <v>2351</v>
      </c>
      <c r="I1049" s="14"/>
    </row>
    <row r="1050" spans="1:9" s="1" customFormat="1">
      <c r="A1050" s="34" t="s">
        <v>1826</v>
      </c>
      <c r="B1050" s="3" t="s">
        <v>1833</v>
      </c>
      <c r="C1050" s="3" t="s">
        <v>1828</v>
      </c>
      <c r="D1050" s="3" t="s">
        <v>0</v>
      </c>
      <c r="E1050" s="2">
        <v>1980</v>
      </c>
      <c r="F1050" s="3" t="s">
        <v>3244</v>
      </c>
      <c r="G1050" s="8"/>
      <c r="H1050" s="2" t="s">
        <v>2351</v>
      </c>
      <c r="I1050" s="14"/>
    </row>
    <row r="1051" spans="1:9" s="1" customFormat="1">
      <c r="A1051" s="34" t="s">
        <v>1826</v>
      </c>
      <c r="B1051" s="3" t="s">
        <v>1834</v>
      </c>
      <c r="C1051" s="3" t="s">
        <v>1828</v>
      </c>
      <c r="D1051" s="3" t="s">
        <v>0</v>
      </c>
      <c r="E1051" s="2">
        <v>1980</v>
      </c>
      <c r="F1051" s="3" t="s">
        <v>3245</v>
      </c>
      <c r="G1051" s="8"/>
      <c r="H1051" s="2" t="s">
        <v>2351</v>
      </c>
      <c r="I1051" s="14"/>
    </row>
    <row r="1052" spans="1:9" s="1" customFormat="1">
      <c r="A1052" s="34" t="s">
        <v>1826</v>
      </c>
      <c r="B1052" s="3" t="s">
        <v>1835</v>
      </c>
      <c r="C1052" s="3" t="s">
        <v>1828</v>
      </c>
      <c r="D1052" s="3" t="s">
        <v>0</v>
      </c>
      <c r="E1052" s="2">
        <v>1980</v>
      </c>
      <c r="F1052" s="3" t="s">
        <v>3218</v>
      </c>
      <c r="G1052" s="8"/>
      <c r="H1052" s="2" t="s">
        <v>2351</v>
      </c>
      <c r="I1052" s="14"/>
    </row>
    <row r="1053" spans="1:9" s="1" customFormat="1">
      <c r="A1053" s="34" t="s">
        <v>1826</v>
      </c>
      <c r="B1053" s="3" t="s">
        <v>1836</v>
      </c>
      <c r="C1053" s="3" t="s">
        <v>1828</v>
      </c>
      <c r="D1053" s="3" t="s">
        <v>0</v>
      </c>
      <c r="E1053" s="2">
        <v>1980</v>
      </c>
      <c r="F1053" s="3" t="s">
        <v>3245</v>
      </c>
      <c r="G1053" s="8"/>
      <c r="H1053" s="2" t="s">
        <v>2351</v>
      </c>
      <c r="I1053" s="14"/>
    </row>
    <row r="1054" spans="1:9" s="1" customFormat="1">
      <c r="A1054" s="34" t="s">
        <v>1826</v>
      </c>
      <c r="B1054" s="3" t="s">
        <v>1837</v>
      </c>
      <c r="C1054" s="3" t="s">
        <v>1828</v>
      </c>
      <c r="D1054" s="3" t="s">
        <v>0</v>
      </c>
      <c r="E1054" s="2">
        <v>1980</v>
      </c>
      <c r="F1054" s="3" t="s">
        <v>3245</v>
      </c>
      <c r="G1054" s="8"/>
      <c r="H1054" s="2" t="s">
        <v>2351</v>
      </c>
      <c r="I1054" s="14"/>
    </row>
    <row r="1055" spans="1:9" s="1" customFormat="1">
      <c r="A1055" s="34" t="s">
        <v>1826</v>
      </c>
      <c r="B1055" s="3" t="s">
        <v>1838</v>
      </c>
      <c r="C1055" s="3" t="s">
        <v>1828</v>
      </c>
      <c r="D1055" s="3" t="s">
        <v>0</v>
      </c>
      <c r="E1055" s="2">
        <v>1981</v>
      </c>
      <c r="F1055" s="3" t="s">
        <v>3246</v>
      </c>
      <c r="G1055" s="8"/>
      <c r="H1055" s="2" t="s">
        <v>2351</v>
      </c>
      <c r="I1055" s="14"/>
    </row>
    <row r="1056" spans="1:9" s="1" customFormat="1">
      <c r="A1056" s="34" t="s">
        <v>1826</v>
      </c>
      <c r="B1056" s="11" t="s">
        <v>1829</v>
      </c>
      <c r="C1056" s="11" t="s">
        <v>1828</v>
      </c>
      <c r="D1056" s="11" t="s">
        <v>0</v>
      </c>
      <c r="E1056" s="12">
        <v>1988</v>
      </c>
      <c r="F1056" s="11" t="s">
        <v>1830</v>
      </c>
      <c r="G1056" s="15"/>
      <c r="H1056" s="12" t="s">
        <v>2351</v>
      </c>
      <c r="I1056" s="14"/>
    </row>
    <row r="1057" spans="1:9" s="1" customFormat="1">
      <c r="A1057" s="34" t="s">
        <v>1826</v>
      </c>
      <c r="B1057" s="11" t="s">
        <v>1827</v>
      </c>
      <c r="C1057" s="11" t="s">
        <v>1828</v>
      </c>
      <c r="D1057" s="11" t="s">
        <v>0</v>
      </c>
      <c r="E1057" s="12">
        <v>1991</v>
      </c>
      <c r="F1057" s="11"/>
      <c r="G1057" s="15"/>
      <c r="H1057" s="12" t="s">
        <v>2351</v>
      </c>
      <c r="I1057" s="14"/>
    </row>
    <row r="1058" spans="1:9" s="1" customFormat="1">
      <c r="A1058" s="34" t="s">
        <v>1826</v>
      </c>
      <c r="B1058" s="11" t="s">
        <v>3243</v>
      </c>
      <c r="C1058" s="11" t="s">
        <v>438</v>
      </c>
      <c r="D1058" s="11" t="s">
        <v>0</v>
      </c>
      <c r="E1058" s="12">
        <v>1994</v>
      </c>
      <c r="F1058" s="11"/>
      <c r="G1058" s="15"/>
      <c r="H1058" s="12" t="s">
        <v>2351</v>
      </c>
      <c r="I1058" s="14"/>
    </row>
    <row r="1059" spans="1:9" s="1" customFormat="1" ht="27.6">
      <c r="A1059" s="34" t="s">
        <v>1924</v>
      </c>
      <c r="B1059" s="11" t="s">
        <v>1925</v>
      </c>
      <c r="C1059" s="11" t="s">
        <v>390</v>
      </c>
      <c r="D1059" s="11" t="s">
        <v>193</v>
      </c>
      <c r="E1059" s="12">
        <v>1994</v>
      </c>
      <c r="F1059" s="11"/>
      <c r="G1059" s="18" t="s">
        <v>6727</v>
      </c>
      <c r="H1059" s="12" t="s">
        <v>470</v>
      </c>
      <c r="I1059" s="14"/>
    </row>
    <row r="1060" spans="1:9" s="1" customFormat="1" ht="27.6">
      <c r="A1060" s="34" t="s">
        <v>1924</v>
      </c>
      <c r="B1060" s="11" t="s">
        <v>1959</v>
      </c>
      <c r="C1060" s="11" t="s">
        <v>1926</v>
      </c>
      <c r="D1060" s="11" t="s">
        <v>193</v>
      </c>
      <c r="E1060" s="12">
        <v>1992</v>
      </c>
      <c r="F1060" s="11"/>
      <c r="G1060" s="18" t="s">
        <v>4285</v>
      </c>
      <c r="H1060" s="12" t="s">
        <v>470</v>
      </c>
      <c r="I1060" s="14"/>
    </row>
    <row r="1061" spans="1:9" s="1" customFormat="1">
      <c r="A1061" s="34" t="s">
        <v>7124</v>
      </c>
      <c r="B1061" s="11" t="s">
        <v>7125</v>
      </c>
      <c r="C1061" s="11" t="s">
        <v>1091</v>
      </c>
      <c r="D1061" s="11" t="s">
        <v>7126</v>
      </c>
      <c r="E1061" s="12">
        <v>2020</v>
      </c>
      <c r="F1061" s="11"/>
      <c r="G1061" s="18"/>
      <c r="H1061" s="12" t="s">
        <v>2987</v>
      </c>
      <c r="I1061" s="14"/>
    </row>
    <row r="1062" spans="1:9" s="1" customFormat="1">
      <c r="A1062" s="34" t="s">
        <v>5383</v>
      </c>
      <c r="B1062" s="11" t="s">
        <v>5384</v>
      </c>
      <c r="C1062" s="11" t="s">
        <v>5385</v>
      </c>
      <c r="D1062" s="11" t="s">
        <v>31</v>
      </c>
      <c r="E1062" s="12">
        <v>2010</v>
      </c>
      <c r="F1062" s="11"/>
      <c r="G1062" s="18"/>
      <c r="H1062" s="12" t="s">
        <v>2360</v>
      </c>
      <c r="I1062" s="14"/>
    </row>
    <row r="1063" spans="1:9" s="1" customFormat="1">
      <c r="A1063" s="34" t="s">
        <v>3580</v>
      </c>
      <c r="B1063" s="11" t="s">
        <v>3581</v>
      </c>
      <c r="C1063" s="3" t="s">
        <v>3927</v>
      </c>
      <c r="D1063" s="3" t="s">
        <v>50</v>
      </c>
      <c r="E1063" s="2">
        <v>2007</v>
      </c>
      <c r="F1063" s="3"/>
      <c r="G1063" s="8"/>
      <c r="H1063" s="2" t="s">
        <v>5175</v>
      </c>
      <c r="I1063" s="14"/>
    </row>
    <row r="1064" spans="1:9" s="1" customFormat="1" ht="41.4">
      <c r="A1064" s="34" t="s">
        <v>5449</v>
      </c>
      <c r="B1064" s="3" t="s">
        <v>4333</v>
      </c>
      <c r="C1064" s="3" t="s">
        <v>5447</v>
      </c>
      <c r="D1064" s="3" t="s">
        <v>5446</v>
      </c>
      <c r="E1064" s="2">
        <v>1904</v>
      </c>
      <c r="F1064" s="3" t="s">
        <v>5448</v>
      </c>
      <c r="G1064" s="22" t="s">
        <v>5445</v>
      </c>
      <c r="H1064" s="2" t="s">
        <v>469</v>
      </c>
      <c r="I1064" s="14"/>
    </row>
    <row r="1065" spans="1:9" s="1" customFormat="1">
      <c r="A1065" s="11" t="s">
        <v>6890</v>
      </c>
      <c r="B1065" s="3" t="s">
        <v>6891</v>
      </c>
      <c r="C1065" s="3" t="s">
        <v>4535</v>
      </c>
      <c r="D1065" s="3" t="s">
        <v>4193</v>
      </c>
      <c r="E1065" s="2">
        <v>2018</v>
      </c>
      <c r="F1065" s="3"/>
      <c r="G1065" s="22"/>
      <c r="H1065" s="2" t="s">
        <v>51</v>
      </c>
      <c r="I1065" s="14"/>
    </row>
    <row r="1066" spans="1:9" s="1" customFormat="1">
      <c r="A1066" s="34" t="s">
        <v>20</v>
      </c>
      <c r="B1066" s="11" t="s">
        <v>285</v>
      </c>
      <c r="C1066" s="11" t="s">
        <v>431</v>
      </c>
      <c r="D1066" s="11" t="s">
        <v>0</v>
      </c>
      <c r="E1066" s="12">
        <v>2008</v>
      </c>
      <c r="F1066" s="11"/>
      <c r="G1066" s="15"/>
      <c r="H1066" s="12" t="s">
        <v>229</v>
      </c>
      <c r="I1066" s="14"/>
    </row>
    <row r="1067" spans="1:9" s="1" customFormat="1">
      <c r="A1067" s="34" t="s">
        <v>20</v>
      </c>
      <c r="B1067" s="11" t="s">
        <v>285</v>
      </c>
      <c r="C1067" s="11" t="s">
        <v>3933</v>
      </c>
      <c r="D1067" s="11" t="s">
        <v>0</v>
      </c>
      <c r="E1067" s="12">
        <v>2018</v>
      </c>
      <c r="F1067" s="11"/>
      <c r="G1067" s="15" t="s">
        <v>2359</v>
      </c>
      <c r="H1067" s="12" t="s">
        <v>229</v>
      </c>
      <c r="I1067" s="14"/>
    </row>
    <row r="1068" spans="1:9" s="1" customFormat="1">
      <c r="A1068" s="34" t="s">
        <v>20</v>
      </c>
      <c r="B1068" s="11" t="s">
        <v>104</v>
      </c>
      <c r="C1068" s="11" t="s">
        <v>431</v>
      </c>
      <c r="D1068" s="11" t="s">
        <v>0</v>
      </c>
      <c r="E1068" s="12">
        <v>2005</v>
      </c>
      <c r="F1068" s="11"/>
      <c r="G1068" s="15"/>
      <c r="H1068" s="12" t="s">
        <v>66</v>
      </c>
      <c r="I1068" s="14"/>
    </row>
    <row r="1069" spans="1:9" s="1" customFormat="1" ht="27.6">
      <c r="A1069" s="34" t="s">
        <v>20</v>
      </c>
      <c r="B1069" s="11" t="s">
        <v>937</v>
      </c>
      <c r="C1069" s="11" t="s">
        <v>440</v>
      </c>
      <c r="D1069" s="11" t="s">
        <v>0</v>
      </c>
      <c r="E1069" s="12">
        <v>2013</v>
      </c>
      <c r="F1069" s="11"/>
      <c r="G1069" s="15" t="s">
        <v>2359</v>
      </c>
      <c r="H1069" s="12" t="s">
        <v>77</v>
      </c>
      <c r="I1069" s="14"/>
    </row>
    <row r="1070" spans="1:9" s="1" customFormat="1" ht="27.6">
      <c r="A1070" s="34" t="s">
        <v>20</v>
      </c>
      <c r="B1070" s="11" t="s">
        <v>3249</v>
      </c>
      <c r="C1070" s="11" t="s">
        <v>444</v>
      </c>
      <c r="D1070" s="11" t="s">
        <v>0</v>
      </c>
      <c r="E1070" s="12">
        <v>2010</v>
      </c>
      <c r="F1070" s="11"/>
      <c r="G1070" s="15"/>
      <c r="H1070" s="12" t="s">
        <v>269</v>
      </c>
      <c r="I1070" s="14"/>
    </row>
    <row r="1071" spans="1:9" s="1" customFormat="1" ht="27.6">
      <c r="A1071" s="34" t="s">
        <v>1945</v>
      </c>
      <c r="B1071" s="11" t="s">
        <v>5300</v>
      </c>
      <c r="C1071" s="11" t="s">
        <v>440</v>
      </c>
      <c r="D1071" s="11" t="s">
        <v>0</v>
      </c>
      <c r="E1071" s="12">
        <v>2009</v>
      </c>
      <c r="F1071" s="11" t="s">
        <v>1946</v>
      </c>
      <c r="G1071" s="15"/>
      <c r="H1071" s="12" t="s">
        <v>66</v>
      </c>
      <c r="I1071" s="14"/>
    </row>
    <row r="1072" spans="1:9" s="1" customFormat="1">
      <c r="A1072" s="34" t="s">
        <v>1945</v>
      </c>
      <c r="B1072" s="11" t="s">
        <v>1944</v>
      </c>
      <c r="C1072" s="11" t="s">
        <v>431</v>
      </c>
      <c r="D1072" s="11" t="s">
        <v>0</v>
      </c>
      <c r="E1072" s="12">
        <v>2008</v>
      </c>
      <c r="F1072" s="11"/>
      <c r="G1072" s="15"/>
      <c r="H1072" s="12" t="s">
        <v>66</v>
      </c>
      <c r="I1072" s="14"/>
    </row>
    <row r="1073" spans="1:9" s="1" customFormat="1" ht="27.6">
      <c r="A1073" s="34" t="s">
        <v>3935</v>
      </c>
      <c r="B1073" s="11" t="s">
        <v>3936</v>
      </c>
      <c r="C1073" s="11" t="s">
        <v>3933</v>
      </c>
      <c r="D1073" s="11" t="s">
        <v>0</v>
      </c>
      <c r="E1073" s="12">
        <v>2017</v>
      </c>
      <c r="F1073" s="11"/>
      <c r="G1073" s="15" t="s">
        <v>2359</v>
      </c>
      <c r="H1073" s="12" t="s">
        <v>471</v>
      </c>
      <c r="I1073" s="14"/>
    </row>
    <row r="1074" spans="1:9" s="1" customFormat="1" ht="27.6">
      <c r="A1074" s="34" t="s">
        <v>3935</v>
      </c>
      <c r="B1074" s="11" t="s">
        <v>3937</v>
      </c>
      <c r="C1074" s="11" t="s">
        <v>3933</v>
      </c>
      <c r="D1074" s="11" t="s">
        <v>0</v>
      </c>
      <c r="E1074" s="12">
        <v>2016</v>
      </c>
      <c r="F1074" s="11"/>
      <c r="G1074" s="15" t="s">
        <v>2359</v>
      </c>
      <c r="H1074" s="12" t="s">
        <v>66</v>
      </c>
      <c r="I1074" s="14"/>
    </row>
    <row r="1075" spans="1:9" s="1" customFormat="1" ht="27.6">
      <c r="A1075" s="34" t="s">
        <v>3935</v>
      </c>
      <c r="B1075" s="11" t="s">
        <v>3938</v>
      </c>
      <c r="C1075" s="11" t="s">
        <v>3933</v>
      </c>
      <c r="D1075" s="11" t="s">
        <v>0</v>
      </c>
      <c r="E1075" s="12">
        <v>2016</v>
      </c>
      <c r="F1075" s="11"/>
      <c r="G1075" s="15" t="s">
        <v>2359</v>
      </c>
      <c r="H1075" s="12" t="s">
        <v>66</v>
      </c>
      <c r="I1075" s="14"/>
    </row>
    <row r="1076" spans="1:9" s="1" customFormat="1" ht="27.6">
      <c r="A1076" s="34" t="s">
        <v>3934</v>
      </c>
      <c r="B1076" s="11" t="s">
        <v>6783</v>
      </c>
      <c r="C1076" s="11" t="s">
        <v>434</v>
      </c>
      <c r="D1076" s="11" t="s">
        <v>3</v>
      </c>
      <c r="E1076" s="12">
        <v>2017</v>
      </c>
      <c r="F1076" s="11"/>
      <c r="G1076" s="15"/>
      <c r="H1076" s="12" t="s">
        <v>269</v>
      </c>
      <c r="I1076" s="14"/>
    </row>
    <row r="1077" spans="1:9" s="1" customFormat="1">
      <c r="A1077" s="34" t="s">
        <v>620</v>
      </c>
      <c r="B1077" s="11" t="s">
        <v>621</v>
      </c>
      <c r="C1077" s="11" t="s">
        <v>622</v>
      </c>
      <c r="D1077" s="11" t="s">
        <v>0</v>
      </c>
      <c r="E1077" s="12">
        <v>1987</v>
      </c>
      <c r="F1077" s="11" t="s">
        <v>3250</v>
      </c>
      <c r="G1077" s="15"/>
      <c r="H1077" s="12" t="s">
        <v>1915</v>
      </c>
      <c r="I1077" s="14"/>
    </row>
    <row r="1078" spans="1:9" s="1" customFormat="1">
      <c r="A1078" s="34" t="s">
        <v>3673</v>
      </c>
      <c r="B1078" s="11" t="s">
        <v>3940</v>
      </c>
      <c r="C1078" s="3" t="s">
        <v>437</v>
      </c>
      <c r="D1078" s="3" t="s">
        <v>0</v>
      </c>
      <c r="E1078" s="2">
        <v>1968</v>
      </c>
      <c r="F1078" s="3" t="s">
        <v>5195</v>
      </c>
      <c r="G1078" s="8"/>
      <c r="H1078" s="2" t="s">
        <v>4037</v>
      </c>
      <c r="I1078" s="14"/>
    </row>
    <row r="1079" spans="1:9" s="1" customFormat="1">
      <c r="A1079" s="34" t="s">
        <v>3996</v>
      </c>
      <c r="B1079" s="3" t="s">
        <v>3997</v>
      </c>
      <c r="C1079" s="3" t="s">
        <v>3888</v>
      </c>
      <c r="D1079" s="3" t="s">
        <v>0</v>
      </c>
      <c r="E1079" s="2">
        <v>2015</v>
      </c>
      <c r="F1079" s="3"/>
      <c r="G1079" s="8" t="s">
        <v>2359</v>
      </c>
      <c r="H1079" s="2" t="s">
        <v>66</v>
      </c>
      <c r="I1079" s="14"/>
    </row>
    <row r="1080" spans="1:9" s="1" customFormat="1">
      <c r="A1080" s="34" t="s">
        <v>1001</v>
      </c>
      <c r="B1080" s="11" t="s">
        <v>1002</v>
      </c>
      <c r="C1080" s="11" t="s">
        <v>658</v>
      </c>
      <c r="D1080" s="11" t="s">
        <v>3</v>
      </c>
      <c r="E1080" s="12">
        <v>2014</v>
      </c>
      <c r="F1080" s="11"/>
      <c r="G1080" s="15" t="s">
        <v>2359</v>
      </c>
      <c r="H1080" s="12" t="s">
        <v>66</v>
      </c>
      <c r="I1080" s="14"/>
    </row>
    <row r="1081" spans="1:9" s="1" customFormat="1">
      <c r="A1081" s="34" t="s">
        <v>5403</v>
      </c>
      <c r="B1081" s="11" t="s">
        <v>5404</v>
      </c>
      <c r="C1081" s="11" t="s">
        <v>3713</v>
      </c>
      <c r="D1081" s="11" t="s">
        <v>5405</v>
      </c>
      <c r="E1081" s="12">
        <v>2011</v>
      </c>
      <c r="F1081" s="11"/>
      <c r="G1081" s="15"/>
      <c r="H1081" s="12" t="s">
        <v>5175</v>
      </c>
      <c r="I1081" s="14"/>
    </row>
    <row r="1082" spans="1:9" s="1" customFormat="1">
      <c r="A1082" s="34" t="s">
        <v>5403</v>
      </c>
      <c r="B1082" s="11" t="s">
        <v>6229</v>
      </c>
      <c r="C1082" s="11" t="s">
        <v>3713</v>
      </c>
      <c r="D1082" s="11" t="s">
        <v>5405</v>
      </c>
      <c r="E1082" s="12">
        <v>2016</v>
      </c>
      <c r="F1082" s="11"/>
      <c r="G1082" s="15"/>
      <c r="H1082" s="12" t="s">
        <v>5175</v>
      </c>
      <c r="I1082" s="14"/>
    </row>
    <row r="1083" spans="1:9" s="1" customFormat="1">
      <c r="A1083" s="34" t="s">
        <v>3750</v>
      </c>
      <c r="B1083" s="3" t="s">
        <v>4616</v>
      </c>
      <c r="C1083" s="3" t="s">
        <v>4617</v>
      </c>
      <c r="D1083" s="3" t="s">
        <v>0</v>
      </c>
      <c r="E1083" s="2">
        <v>1991</v>
      </c>
      <c r="F1083" s="3"/>
      <c r="G1083" s="8"/>
      <c r="H1083" s="2" t="s">
        <v>2743</v>
      </c>
      <c r="I1083" s="14"/>
    </row>
    <row r="1084" spans="1:9" s="1" customFormat="1">
      <c r="A1084" s="34" t="s">
        <v>1025</v>
      </c>
      <c r="B1084" s="3" t="s">
        <v>3128</v>
      </c>
      <c r="C1084" s="3" t="s">
        <v>1027</v>
      </c>
      <c r="D1084" s="3" t="s">
        <v>0</v>
      </c>
      <c r="E1084" s="2">
        <v>2015</v>
      </c>
      <c r="F1084" s="3"/>
      <c r="G1084" s="8" t="s">
        <v>3926</v>
      </c>
      <c r="H1084" s="2" t="s">
        <v>2392</v>
      </c>
      <c r="I1084" s="14"/>
    </row>
    <row r="1085" spans="1:9" s="1" customFormat="1">
      <c r="A1085" s="34" t="s">
        <v>1025</v>
      </c>
      <c r="B1085" s="11" t="s">
        <v>1026</v>
      </c>
      <c r="C1085" s="11" t="s">
        <v>1027</v>
      </c>
      <c r="D1085" s="11" t="s">
        <v>0</v>
      </c>
      <c r="E1085" s="12">
        <v>2014</v>
      </c>
      <c r="F1085" s="11"/>
      <c r="G1085" s="15" t="s">
        <v>3926</v>
      </c>
      <c r="H1085" s="2" t="s">
        <v>2392</v>
      </c>
      <c r="I1085" s="14"/>
    </row>
    <row r="1086" spans="1:9" s="1" customFormat="1">
      <c r="A1086" s="34" t="s">
        <v>4051</v>
      </c>
      <c r="B1086" s="3" t="s">
        <v>4052</v>
      </c>
      <c r="C1086" s="3" t="s">
        <v>3888</v>
      </c>
      <c r="D1086" s="3" t="s">
        <v>0</v>
      </c>
      <c r="E1086" s="2">
        <v>2016</v>
      </c>
      <c r="F1086" s="3" t="s">
        <v>4618</v>
      </c>
      <c r="G1086" s="8"/>
      <c r="H1086" s="2" t="s">
        <v>2360</v>
      </c>
      <c r="I1086" s="14"/>
    </row>
    <row r="1087" spans="1:9" s="1" customFormat="1">
      <c r="A1087" s="34" t="s">
        <v>1954</v>
      </c>
      <c r="B1087" s="11" t="s">
        <v>1956</v>
      </c>
      <c r="C1087" s="11" t="s">
        <v>658</v>
      </c>
      <c r="D1087" s="11" t="s">
        <v>3</v>
      </c>
      <c r="E1087" s="12">
        <v>2012</v>
      </c>
      <c r="F1087" s="11"/>
      <c r="G1087" s="15" t="s">
        <v>2359</v>
      </c>
      <c r="H1087" s="12" t="s">
        <v>537</v>
      </c>
      <c r="I1087" s="14"/>
    </row>
    <row r="1088" spans="1:9" s="1" customFormat="1" ht="27.6">
      <c r="A1088" s="34" t="s">
        <v>3941</v>
      </c>
      <c r="B1088" s="11" t="s">
        <v>1955</v>
      </c>
      <c r="C1088" s="11" t="s">
        <v>63</v>
      </c>
      <c r="D1088" s="11" t="s">
        <v>0</v>
      </c>
      <c r="E1088" s="12">
        <v>1990</v>
      </c>
      <c r="F1088" s="11" t="s">
        <v>3251</v>
      </c>
      <c r="G1088" s="15"/>
      <c r="H1088" s="12" t="s">
        <v>470</v>
      </c>
      <c r="I1088" s="14"/>
    </row>
    <row r="1089" spans="1:9" s="1" customFormat="1">
      <c r="A1089" s="34" t="s">
        <v>1763</v>
      </c>
      <c r="B1089" s="11" t="s">
        <v>1764</v>
      </c>
      <c r="C1089" s="11" t="s">
        <v>1755</v>
      </c>
      <c r="D1089" s="11" t="s">
        <v>0</v>
      </c>
      <c r="E1089" s="12">
        <v>2008</v>
      </c>
      <c r="F1089" s="11" t="s">
        <v>3252</v>
      </c>
      <c r="G1089" s="15"/>
      <c r="H1089" s="12" t="s">
        <v>77</v>
      </c>
      <c r="I1089" s="14"/>
    </row>
    <row r="1090" spans="1:9" s="1" customFormat="1">
      <c r="A1090" s="34" t="s">
        <v>1763</v>
      </c>
      <c r="B1090" s="11" t="s">
        <v>1765</v>
      </c>
      <c r="C1090" s="11" t="s">
        <v>1755</v>
      </c>
      <c r="D1090" s="11" t="s">
        <v>0</v>
      </c>
      <c r="E1090" s="12">
        <v>2010</v>
      </c>
      <c r="F1090" s="11" t="s">
        <v>3253</v>
      </c>
      <c r="G1090" s="15"/>
      <c r="H1090" s="12" t="s">
        <v>77</v>
      </c>
      <c r="I1090" s="14"/>
    </row>
    <row r="1091" spans="1:9" s="1" customFormat="1" ht="27.6">
      <c r="A1091" s="34" t="s">
        <v>1960</v>
      </c>
      <c r="B1091" s="11" t="s">
        <v>1961</v>
      </c>
      <c r="C1091" s="11" t="s">
        <v>1962</v>
      </c>
      <c r="D1091" s="11" t="s">
        <v>292</v>
      </c>
      <c r="E1091" s="12">
        <v>2001</v>
      </c>
      <c r="F1091" s="11"/>
      <c r="G1091" s="15"/>
      <c r="H1091" s="12" t="s">
        <v>3254</v>
      </c>
      <c r="I1091" s="14"/>
    </row>
    <row r="1092" spans="1:9" s="1" customFormat="1" ht="27.6">
      <c r="A1092" s="34" t="s">
        <v>1963</v>
      </c>
      <c r="B1092" s="11" t="s">
        <v>1964</v>
      </c>
      <c r="C1092" s="11" t="s">
        <v>1965</v>
      </c>
      <c r="D1092" s="11" t="s">
        <v>0</v>
      </c>
      <c r="E1092" s="12">
        <v>1987</v>
      </c>
      <c r="F1092" s="11" t="s">
        <v>5196</v>
      </c>
      <c r="G1092" s="15"/>
      <c r="H1092" s="12" t="s">
        <v>553</v>
      </c>
      <c r="I1092" s="14"/>
    </row>
    <row r="1093" spans="1:9" s="1" customFormat="1">
      <c r="A1093" s="34" t="s">
        <v>3944</v>
      </c>
      <c r="B1093" s="11" t="s">
        <v>2275</v>
      </c>
      <c r="C1093" s="11" t="s">
        <v>2276</v>
      </c>
      <c r="D1093" s="11" t="s">
        <v>0</v>
      </c>
      <c r="E1093" s="12">
        <v>2009</v>
      </c>
      <c r="F1093" s="11" t="s">
        <v>2277</v>
      </c>
      <c r="G1093" s="15"/>
      <c r="H1093" s="12" t="s">
        <v>3276</v>
      </c>
      <c r="I1093" s="14"/>
    </row>
    <row r="1094" spans="1:9" s="1" customFormat="1" ht="27.6">
      <c r="A1094" s="34" t="s">
        <v>55</v>
      </c>
      <c r="B1094" s="11" t="s">
        <v>1974</v>
      </c>
      <c r="C1094" s="11" t="s">
        <v>440</v>
      </c>
      <c r="D1094" s="11" t="s">
        <v>0</v>
      </c>
      <c r="E1094" s="12">
        <v>1976</v>
      </c>
      <c r="F1094" s="11"/>
      <c r="G1094" s="15"/>
      <c r="H1094" s="12" t="s">
        <v>77</v>
      </c>
      <c r="I1094" s="14"/>
    </row>
    <row r="1095" spans="1:9" s="1" customFormat="1">
      <c r="A1095" s="34" t="s">
        <v>55</v>
      </c>
      <c r="B1095" s="11" t="s">
        <v>1971</v>
      </c>
      <c r="C1095" s="11" t="s">
        <v>1311</v>
      </c>
      <c r="D1095" s="11" t="s">
        <v>0</v>
      </c>
      <c r="E1095" s="12">
        <v>1995</v>
      </c>
      <c r="F1095" s="11"/>
      <c r="G1095" s="15"/>
      <c r="H1095" s="12" t="s">
        <v>3710</v>
      </c>
      <c r="I1095" s="14"/>
    </row>
    <row r="1096" spans="1:9" s="1" customFormat="1">
      <c r="A1096" s="34" t="s">
        <v>55</v>
      </c>
      <c r="B1096" s="11" t="s">
        <v>1975</v>
      </c>
      <c r="C1096" s="11" t="s">
        <v>428</v>
      </c>
      <c r="D1096" s="11" t="s">
        <v>0</v>
      </c>
      <c r="E1096" s="12">
        <v>1983</v>
      </c>
      <c r="F1096" s="11"/>
      <c r="G1096" s="15"/>
      <c r="H1096" s="12" t="s">
        <v>3710</v>
      </c>
      <c r="I1096" s="14"/>
    </row>
    <row r="1097" spans="1:9" s="1" customFormat="1">
      <c r="A1097" s="34" t="s">
        <v>55</v>
      </c>
      <c r="B1097" s="11" t="s">
        <v>56</v>
      </c>
      <c r="C1097" s="11" t="s">
        <v>428</v>
      </c>
      <c r="D1097" s="11" t="s">
        <v>0</v>
      </c>
      <c r="E1097" s="12">
        <v>1990</v>
      </c>
      <c r="F1097" s="11"/>
      <c r="G1097" s="15"/>
      <c r="H1097" s="12" t="s">
        <v>3710</v>
      </c>
      <c r="I1097" s="14"/>
    </row>
    <row r="1098" spans="1:9" s="1" customFormat="1">
      <c r="A1098" s="34" t="s">
        <v>55</v>
      </c>
      <c r="B1098" s="11" t="s">
        <v>70</v>
      </c>
      <c r="C1098" s="11" t="s">
        <v>71</v>
      </c>
      <c r="D1098" s="11" t="s">
        <v>0</v>
      </c>
      <c r="E1098" s="12">
        <v>1974</v>
      </c>
      <c r="F1098" s="11"/>
      <c r="G1098" s="15"/>
      <c r="H1098" s="12" t="s">
        <v>51</v>
      </c>
      <c r="I1098" s="14"/>
    </row>
    <row r="1099" spans="1:9" s="1" customFormat="1" ht="27.6">
      <c r="A1099" s="34" t="s">
        <v>55</v>
      </c>
      <c r="B1099" s="11" t="s">
        <v>3277</v>
      </c>
      <c r="C1099" s="11" t="s">
        <v>440</v>
      </c>
      <c r="D1099" s="11" t="s">
        <v>0</v>
      </c>
      <c r="E1099" s="12">
        <v>1973</v>
      </c>
      <c r="F1099" s="11"/>
      <c r="G1099" s="15"/>
      <c r="H1099" s="12" t="s">
        <v>77</v>
      </c>
      <c r="I1099" s="14"/>
    </row>
    <row r="1100" spans="1:9" s="1" customFormat="1">
      <c r="A1100" s="34" t="s">
        <v>55</v>
      </c>
      <c r="B1100" s="11" t="s">
        <v>1972</v>
      </c>
      <c r="C1100" s="11" t="s">
        <v>103</v>
      </c>
      <c r="D1100" s="11" t="s">
        <v>0</v>
      </c>
      <c r="E1100" s="12">
        <v>1995</v>
      </c>
      <c r="F1100" s="11" t="s">
        <v>3030</v>
      </c>
      <c r="G1100" s="15" t="s">
        <v>2359</v>
      </c>
      <c r="H1100" s="12" t="s">
        <v>3710</v>
      </c>
      <c r="I1100" s="14"/>
    </row>
    <row r="1101" spans="1:9" s="1" customFormat="1">
      <c r="A1101" s="34" t="s">
        <v>55</v>
      </c>
      <c r="B1101" s="11" t="s">
        <v>1973</v>
      </c>
      <c r="C1101" s="11" t="s">
        <v>103</v>
      </c>
      <c r="D1101" s="11" t="s">
        <v>0</v>
      </c>
      <c r="E1101" s="12">
        <v>1995</v>
      </c>
      <c r="F1101" s="11"/>
      <c r="G1101" s="15" t="s">
        <v>2359</v>
      </c>
      <c r="H1101" s="12" t="s">
        <v>3710</v>
      </c>
      <c r="I1101" s="14"/>
    </row>
    <row r="1102" spans="1:9" s="1" customFormat="1">
      <c r="A1102" s="34" t="s">
        <v>55</v>
      </c>
      <c r="B1102" s="11" t="s">
        <v>1976</v>
      </c>
      <c r="C1102" s="11" t="s">
        <v>437</v>
      </c>
      <c r="D1102" s="11" t="s">
        <v>0</v>
      </c>
      <c r="E1102" s="12">
        <v>1963</v>
      </c>
      <c r="F1102" s="11"/>
      <c r="G1102" s="15"/>
      <c r="H1102" s="12" t="s">
        <v>82</v>
      </c>
      <c r="I1102" s="14"/>
    </row>
    <row r="1103" spans="1:9" s="1" customFormat="1" ht="27.6">
      <c r="A1103" s="34" t="s">
        <v>1977</v>
      </c>
      <c r="B1103" s="11" t="s">
        <v>1978</v>
      </c>
      <c r="C1103" s="11" t="s">
        <v>440</v>
      </c>
      <c r="D1103" s="11" t="s">
        <v>0</v>
      </c>
      <c r="E1103" s="12">
        <v>1980</v>
      </c>
      <c r="F1103" s="11" t="s">
        <v>3278</v>
      </c>
      <c r="G1103" s="15"/>
      <c r="H1103" s="12" t="s">
        <v>77</v>
      </c>
      <c r="I1103" s="14"/>
    </row>
    <row r="1104" spans="1:9" s="1" customFormat="1">
      <c r="A1104" s="34" t="s">
        <v>4225</v>
      </c>
      <c r="B1104" s="3" t="s">
        <v>46</v>
      </c>
      <c r="C1104" s="3" t="s">
        <v>4619</v>
      </c>
      <c r="D1104" s="3" t="s">
        <v>0</v>
      </c>
      <c r="E1104" s="2">
        <v>2018</v>
      </c>
      <c r="F1104" s="3"/>
      <c r="G1104" s="8"/>
      <c r="H1104" s="2" t="s">
        <v>416</v>
      </c>
      <c r="I1104" s="14"/>
    </row>
    <row r="1105" spans="1:9" s="1" customFormat="1">
      <c r="A1105" s="34" t="s">
        <v>4275</v>
      </c>
      <c r="B1105" s="3" t="s">
        <v>6402</v>
      </c>
      <c r="C1105" s="3" t="s">
        <v>4276</v>
      </c>
      <c r="D1105" s="3" t="s">
        <v>0</v>
      </c>
      <c r="E1105" s="2">
        <v>2019</v>
      </c>
      <c r="F1105" s="3"/>
      <c r="G1105" s="8" t="s">
        <v>2359</v>
      </c>
      <c r="H1105" s="2" t="s">
        <v>1875</v>
      </c>
      <c r="I1105" s="14"/>
    </row>
    <row r="1106" spans="1:9" s="1" customFormat="1">
      <c r="A1106" s="34" t="s">
        <v>4265</v>
      </c>
      <c r="B1106" s="3" t="s">
        <v>6535</v>
      </c>
      <c r="C1106" s="3" t="s">
        <v>4266</v>
      </c>
      <c r="D1106" s="3" t="s">
        <v>193</v>
      </c>
      <c r="E1106" s="2">
        <v>2019</v>
      </c>
      <c r="F1106" s="3"/>
      <c r="G1106" s="8"/>
      <c r="H1106" s="2" t="s">
        <v>416</v>
      </c>
      <c r="I1106" s="14"/>
    </row>
    <row r="1107" spans="1:9" s="1" customFormat="1">
      <c r="A1107" s="34" t="s">
        <v>3929</v>
      </c>
      <c r="B1107" s="3" t="s">
        <v>3928</v>
      </c>
      <c r="C1107" s="3" t="s">
        <v>532</v>
      </c>
      <c r="D1107" s="3" t="s">
        <v>533</v>
      </c>
      <c r="E1107" s="2">
        <v>1993</v>
      </c>
      <c r="F1107" s="3" t="s">
        <v>4620</v>
      </c>
      <c r="G1107" s="8"/>
      <c r="H1107" s="2" t="s">
        <v>412</v>
      </c>
      <c r="I1107" s="14"/>
    </row>
    <row r="1108" spans="1:9" s="1" customFormat="1">
      <c r="A1108" s="34" t="s">
        <v>2594</v>
      </c>
      <c r="B1108" s="11" t="s">
        <v>3282</v>
      </c>
      <c r="C1108" s="11" t="s">
        <v>42</v>
      </c>
      <c r="D1108" s="11" t="s">
        <v>0</v>
      </c>
      <c r="E1108" s="12">
        <v>2008</v>
      </c>
      <c r="F1108" s="11" t="s">
        <v>2595</v>
      </c>
      <c r="G1108" s="15"/>
      <c r="H1108" s="12" t="s">
        <v>471</v>
      </c>
      <c r="I1108" s="14"/>
    </row>
    <row r="1109" spans="1:9" s="1" customFormat="1">
      <c r="A1109" s="34" t="s">
        <v>4252</v>
      </c>
      <c r="B1109" s="11" t="s">
        <v>6960</v>
      </c>
      <c r="C1109" s="11" t="s">
        <v>1135</v>
      </c>
      <c r="D1109" s="11" t="s">
        <v>237</v>
      </c>
      <c r="E1109" s="12">
        <v>2019</v>
      </c>
      <c r="F1109" s="11"/>
      <c r="G1109" s="15" t="s">
        <v>2359</v>
      </c>
      <c r="H1109" s="12" t="s">
        <v>4018</v>
      </c>
      <c r="I1109" s="14"/>
    </row>
    <row r="1110" spans="1:9" s="1" customFormat="1">
      <c r="A1110" s="34" t="s">
        <v>4252</v>
      </c>
      <c r="B1110" s="11" t="s">
        <v>6961</v>
      </c>
      <c r="C1110" s="11" t="s">
        <v>1135</v>
      </c>
      <c r="D1110" s="11" t="s">
        <v>237</v>
      </c>
      <c r="E1110" s="12">
        <v>2020</v>
      </c>
      <c r="F1110" s="11"/>
      <c r="G1110" s="15" t="s">
        <v>2359</v>
      </c>
      <c r="H1110" s="12" t="s">
        <v>4018</v>
      </c>
      <c r="I1110" s="14"/>
    </row>
    <row r="1111" spans="1:9" s="1" customFormat="1">
      <c r="A1111" s="34" t="s">
        <v>3296</v>
      </c>
      <c r="B1111" s="11" t="s">
        <v>3295</v>
      </c>
      <c r="C1111" s="11" t="s">
        <v>170</v>
      </c>
      <c r="D1111" s="11" t="s">
        <v>3</v>
      </c>
      <c r="E1111" s="12">
        <v>1989</v>
      </c>
      <c r="F1111" s="11" t="s">
        <v>3351</v>
      </c>
      <c r="G1111" s="15"/>
      <c r="H1111" s="12" t="s">
        <v>51</v>
      </c>
      <c r="I1111" s="14"/>
    </row>
    <row r="1112" spans="1:9" s="1" customFormat="1" ht="41.4">
      <c r="A1112" s="34" t="s">
        <v>5578</v>
      </c>
      <c r="B1112" s="11" t="s">
        <v>5579</v>
      </c>
      <c r="C1112" s="11" t="s">
        <v>5580</v>
      </c>
      <c r="D1112" s="11" t="s">
        <v>3</v>
      </c>
      <c r="E1112" s="12">
        <v>1947</v>
      </c>
      <c r="F1112" s="11"/>
      <c r="G1112" s="18" t="s">
        <v>5581</v>
      </c>
      <c r="H1112" s="12" t="s">
        <v>2351</v>
      </c>
      <c r="I1112" s="14"/>
    </row>
    <row r="1113" spans="1:9" s="1" customFormat="1" ht="27.6">
      <c r="A1113" s="34" t="s">
        <v>5460</v>
      </c>
      <c r="B1113" s="11" t="s">
        <v>5459</v>
      </c>
      <c r="C1113" s="11" t="s">
        <v>5461</v>
      </c>
      <c r="D1113" s="11" t="s">
        <v>3</v>
      </c>
      <c r="E1113" s="12">
        <v>2013</v>
      </c>
      <c r="F1113" s="11" t="s">
        <v>5462</v>
      </c>
      <c r="G1113" s="15"/>
      <c r="H1113" s="12" t="s">
        <v>51</v>
      </c>
      <c r="I1113" s="14"/>
    </row>
    <row r="1114" spans="1:9" s="1" customFormat="1">
      <c r="A1114" s="34" t="s">
        <v>1430</v>
      </c>
      <c r="B1114" s="11" t="s">
        <v>1421</v>
      </c>
      <c r="C1114" s="11" t="s">
        <v>3297</v>
      </c>
      <c r="D1114" s="11" t="s">
        <v>3298</v>
      </c>
      <c r="E1114" s="12">
        <v>1998</v>
      </c>
      <c r="F1114" s="11" t="s">
        <v>3299</v>
      </c>
      <c r="G1114" s="15"/>
      <c r="H1114" s="12" t="s">
        <v>5175</v>
      </c>
      <c r="I1114" s="14"/>
    </row>
    <row r="1115" spans="1:9" s="1" customFormat="1">
      <c r="A1115" s="34" t="s">
        <v>1430</v>
      </c>
      <c r="B1115" s="11" t="s">
        <v>1431</v>
      </c>
      <c r="C1115" s="11" t="s">
        <v>977</v>
      </c>
      <c r="D1115" s="11" t="s">
        <v>3</v>
      </c>
      <c r="E1115" s="12">
        <v>2004</v>
      </c>
      <c r="F1115" s="11" t="s">
        <v>3300</v>
      </c>
      <c r="G1115" s="15"/>
      <c r="H1115" s="12" t="s">
        <v>5175</v>
      </c>
      <c r="I1115" s="14"/>
    </row>
    <row r="1116" spans="1:9" s="1" customFormat="1">
      <c r="A1116" s="34" t="s">
        <v>18</v>
      </c>
      <c r="B1116" s="11" t="s">
        <v>19</v>
      </c>
      <c r="C1116" s="11" t="s">
        <v>431</v>
      </c>
      <c r="D1116" s="11" t="s">
        <v>0</v>
      </c>
      <c r="E1116" s="12">
        <v>2010</v>
      </c>
      <c r="F1116" s="11"/>
      <c r="G1116" s="15"/>
      <c r="H1116" s="12" t="s">
        <v>51</v>
      </c>
      <c r="I1116" s="14"/>
    </row>
    <row r="1117" spans="1:9" s="1" customFormat="1">
      <c r="A1117" s="34" t="s">
        <v>18</v>
      </c>
      <c r="B1117" s="11" t="s">
        <v>347</v>
      </c>
      <c r="C1117" s="11" t="s">
        <v>142</v>
      </c>
      <c r="D1117" s="11" t="s">
        <v>0</v>
      </c>
      <c r="E1117" s="12">
        <v>2007</v>
      </c>
      <c r="F1117" s="11"/>
      <c r="G1117" s="15"/>
      <c r="H1117" s="12" t="s">
        <v>410</v>
      </c>
      <c r="I1117" s="14"/>
    </row>
    <row r="1118" spans="1:9" s="1" customFormat="1">
      <c r="A1118" s="34" t="s">
        <v>18</v>
      </c>
      <c r="B1118" s="11" t="s">
        <v>963</v>
      </c>
      <c r="C1118" s="11" t="s">
        <v>42</v>
      </c>
      <c r="D1118" s="11" t="s">
        <v>0</v>
      </c>
      <c r="E1118" s="12">
        <v>2004</v>
      </c>
      <c r="F1118" s="11" t="s">
        <v>2694</v>
      </c>
      <c r="G1118" s="15" t="s">
        <v>2359</v>
      </c>
      <c r="H1118" s="12" t="s">
        <v>3142</v>
      </c>
      <c r="I1118" s="14"/>
    </row>
    <row r="1119" spans="1:9" s="1" customFormat="1">
      <c r="A1119" s="34" t="s">
        <v>18</v>
      </c>
      <c r="B1119" s="11" t="s">
        <v>3301</v>
      </c>
      <c r="C1119" s="11" t="s">
        <v>42</v>
      </c>
      <c r="D1119" s="11" t="s">
        <v>0</v>
      </c>
      <c r="E1119" s="12">
        <v>2011</v>
      </c>
      <c r="F1119" s="11"/>
      <c r="G1119" s="15"/>
      <c r="H1119" s="12" t="s">
        <v>469</v>
      </c>
      <c r="I1119" s="14"/>
    </row>
    <row r="1120" spans="1:9" s="1" customFormat="1" ht="27.6">
      <c r="A1120" s="34" t="s">
        <v>18</v>
      </c>
      <c r="B1120" s="11" t="s">
        <v>3303</v>
      </c>
      <c r="C1120" s="11" t="s">
        <v>103</v>
      </c>
      <c r="D1120" s="11" t="s">
        <v>0</v>
      </c>
      <c r="E1120" s="12">
        <v>1995</v>
      </c>
      <c r="F1120" s="11"/>
      <c r="G1120" s="15" t="s">
        <v>2359</v>
      </c>
      <c r="H1120" s="12" t="s">
        <v>2987</v>
      </c>
      <c r="I1120" s="14"/>
    </row>
    <row r="1121" spans="1:9" s="1" customFormat="1" ht="27.6">
      <c r="A1121" s="34" t="s">
        <v>946</v>
      </c>
      <c r="B1121" s="11" t="s">
        <v>1301</v>
      </c>
      <c r="C1121" s="11" t="s">
        <v>440</v>
      </c>
      <c r="D1121" s="11" t="s">
        <v>0</v>
      </c>
      <c r="E1121" s="12">
        <v>2013</v>
      </c>
      <c r="F1121" s="11" t="s">
        <v>3945</v>
      </c>
      <c r="G1121" s="15" t="s">
        <v>2359</v>
      </c>
      <c r="H1121" s="12" t="s">
        <v>66</v>
      </c>
      <c r="I1121" s="14"/>
    </row>
    <row r="1122" spans="1:9" s="1" customFormat="1">
      <c r="A1122" s="34" t="s">
        <v>946</v>
      </c>
      <c r="B1122" s="3" t="s">
        <v>3027</v>
      </c>
      <c r="C1122" s="3" t="s">
        <v>3933</v>
      </c>
      <c r="D1122" s="3" t="s">
        <v>0</v>
      </c>
      <c r="E1122" s="2">
        <v>2015</v>
      </c>
      <c r="F1122" s="3"/>
      <c r="G1122" s="8" t="s">
        <v>2359</v>
      </c>
      <c r="H1122" s="2" t="s">
        <v>3142</v>
      </c>
      <c r="I1122" s="14"/>
    </row>
    <row r="1123" spans="1:9" s="1" customFormat="1" ht="27.6">
      <c r="A1123" s="34" t="s">
        <v>1110</v>
      </c>
      <c r="B1123" s="11" t="s">
        <v>3302</v>
      </c>
      <c r="C1123" s="11" t="s">
        <v>103</v>
      </c>
      <c r="D1123" s="11" t="s">
        <v>0</v>
      </c>
      <c r="E1123" s="12">
        <v>1999</v>
      </c>
      <c r="F1123" s="11" t="s">
        <v>2013</v>
      </c>
      <c r="G1123" s="15"/>
      <c r="H1123" s="12" t="s">
        <v>738</v>
      </c>
      <c r="I1123" s="14"/>
    </row>
    <row r="1124" spans="1:9" s="1" customFormat="1" ht="27.6">
      <c r="A1124" s="34" t="s">
        <v>1947</v>
      </c>
      <c r="B1124" s="11" t="s">
        <v>1948</v>
      </c>
      <c r="C1124" s="11" t="s">
        <v>142</v>
      </c>
      <c r="D1124" s="11" t="s">
        <v>0</v>
      </c>
      <c r="E1124" s="12">
        <v>2007</v>
      </c>
      <c r="F1124" s="11" t="s">
        <v>3304</v>
      </c>
      <c r="G1124" s="15"/>
      <c r="H1124" s="12" t="s">
        <v>738</v>
      </c>
      <c r="I1124" s="14"/>
    </row>
    <row r="1125" spans="1:9" s="1" customFormat="1" ht="27.6">
      <c r="A1125" s="34" t="s">
        <v>1947</v>
      </c>
      <c r="B1125" s="11" t="s">
        <v>4411</v>
      </c>
      <c r="C1125" s="11" t="s">
        <v>3933</v>
      </c>
      <c r="D1125" s="11" t="s">
        <v>0</v>
      </c>
      <c r="E1125" s="12">
        <v>2017</v>
      </c>
      <c r="F1125" s="11"/>
      <c r="G1125" s="15" t="s">
        <v>2359</v>
      </c>
      <c r="H1125" s="12" t="s">
        <v>82</v>
      </c>
      <c r="I1125" s="14"/>
    </row>
    <row r="1126" spans="1:9" s="1" customFormat="1" ht="27.6">
      <c r="A1126" s="34" t="s">
        <v>1947</v>
      </c>
      <c r="B1126" s="11" t="s">
        <v>3939</v>
      </c>
      <c r="C1126" s="11" t="s">
        <v>3933</v>
      </c>
      <c r="D1126" s="11" t="s">
        <v>0</v>
      </c>
      <c r="E1126" s="12">
        <v>2016</v>
      </c>
      <c r="F1126" s="11"/>
      <c r="G1126" s="15" t="s">
        <v>2359</v>
      </c>
      <c r="H1126" s="12" t="s">
        <v>66</v>
      </c>
      <c r="I1126" s="14"/>
    </row>
    <row r="1127" spans="1:9" s="1" customFormat="1" ht="41.4">
      <c r="A1127" s="34" t="s">
        <v>5316</v>
      </c>
      <c r="B1127" s="11" t="s">
        <v>5317</v>
      </c>
      <c r="C1127" s="11" t="s">
        <v>5055</v>
      </c>
      <c r="D1127" s="11" t="s">
        <v>0</v>
      </c>
      <c r="E1127" s="12">
        <v>1933</v>
      </c>
      <c r="F1127" s="11" t="s">
        <v>5318</v>
      </c>
      <c r="G1127" s="18" t="s">
        <v>5319</v>
      </c>
      <c r="H1127" s="12" t="s">
        <v>2416</v>
      </c>
      <c r="I1127" s="14"/>
    </row>
    <row r="1128" spans="1:9" s="1" customFormat="1">
      <c r="A1128" s="34" t="s">
        <v>3307</v>
      </c>
      <c r="B1128" s="3" t="s">
        <v>3308</v>
      </c>
      <c r="C1128" s="3" t="s">
        <v>3317</v>
      </c>
      <c r="D1128" s="3" t="s">
        <v>0</v>
      </c>
      <c r="E1128" s="2">
        <v>1990</v>
      </c>
      <c r="F1128" s="3"/>
      <c r="G1128" s="8"/>
      <c r="H1128" s="2" t="s">
        <v>2390</v>
      </c>
      <c r="I1128" s="14"/>
    </row>
    <row r="1129" spans="1:9" s="1" customFormat="1">
      <c r="A1129" s="34" t="s">
        <v>3307</v>
      </c>
      <c r="B1129" s="3" t="s">
        <v>3309</v>
      </c>
      <c r="C1129" s="3" t="s">
        <v>3317</v>
      </c>
      <c r="D1129" s="3" t="s">
        <v>0</v>
      </c>
      <c r="E1129" s="2">
        <v>1991</v>
      </c>
      <c r="F1129" s="3" t="s">
        <v>1197</v>
      </c>
      <c r="G1129" s="8"/>
      <c r="H1129" s="2" t="s">
        <v>2390</v>
      </c>
      <c r="I1129" s="14"/>
    </row>
    <row r="1130" spans="1:9" s="1" customFormat="1">
      <c r="A1130" s="34" t="s">
        <v>3307</v>
      </c>
      <c r="B1130" s="3" t="s">
        <v>3310</v>
      </c>
      <c r="C1130" s="3" t="s">
        <v>3317</v>
      </c>
      <c r="D1130" s="3" t="s">
        <v>0</v>
      </c>
      <c r="E1130" s="2">
        <v>1994</v>
      </c>
      <c r="F1130" s="3"/>
      <c r="G1130" s="8"/>
      <c r="H1130" s="2" t="s">
        <v>2390</v>
      </c>
      <c r="I1130" s="14"/>
    </row>
    <row r="1131" spans="1:9" s="1" customFormat="1">
      <c r="A1131" s="34" t="s">
        <v>3307</v>
      </c>
      <c r="B1131" s="3" t="s">
        <v>3311</v>
      </c>
      <c r="C1131" s="3" t="s">
        <v>3317</v>
      </c>
      <c r="D1131" s="3" t="s">
        <v>0</v>
      </c>
      <c r="E1131" s="2">
        <v>1995</v>
      </c>
      <c r="F1131" s="3"/>
      <c r="G1131" s="8"/>
      <c r="H1131" s="2" t="s">
        <v>2390</v>
      </c>
      <c r="I1131" s="14"/>
    </row>
    <row r="1132" spans="1:9" s="1" customFormat="1">
      <c r="A1132" s="34" t="s">
        <v>3307</v>
      </c>
      <c r="B1132" s="3" t="s">
        <v>3312</v>
      </c>
      <c r="C1132" s="3" t="s">
        <v>3317</v>
      </c>
      <c r="D1132" s="3" t="s">
        <v>0</v>
      </c>
      <c r="E1132" s="2">
        <v>1996</v>
      </c>
      <c r="F1132" s="3"/>
      <c r="G1132" s="8"/>
      <c r="H1132" s="2" t="s">
        <v>2390</v>
      </c>
      <c r="I1132" s="14"/>
    </row>
    <row r="1133" spans="1:9" s="1" customFormat="1">
      <c r="A1133" s="34" t="s">
        <v>3307</v>
      </c>
      <c r="B1133" s="3" t="s">
        <v>3313</v>
      </c>
      <c r="C1133" s="3" t="s">
        <v>3317</v>
      </c>
      <c r="D1133" s="3" t="s">
        <v>0</v>
      </c>
      <c r="E1133" s="2">
        <v>1997</v>
      </c>
      <c r="F1133" s="3"/>
      <c r="G1133" s="8"/>
      <c r="H1133" s="2" t="s">
        <v>2390</v>
      </c>
      <c r="I1133" s="14"/>
    </row>
    <row r="1134" spans="1:9" s="1" customFormat="1">
      <c r="A1134" s="34" t="s">
        <v>3307</v>
      </c>
      <c r="B1134" s="3" t="s">
        <v>3314</v>
      </c>
      <c r="C1134" s="3" t="s">
        <v>3317</v>
      </c>
      <c r="D1134" s="3" t="s">
        <v>0</v>
      </c>
      <c r="E1134" s="2">
        <v>1999</v>
      </c>
      <c r="F1134" s="3"/>
      <c r="G1134" s="8"/>
      <c r="H1134" s="2" t="s">
        <v>2390</v>
      </c>
      <c r="I1134" s="14"/>
    </row>
    <row r="1135" spans="1:9" s="1" customFormat="1">
      <c r="A1135" s="34" t="s">
        <v>3307</v>
      </c>
      <c r="B1135" s="3" t="s">
        <v>3315</v>
      </c>
      <c r="C1135" s="3" t="s">
        <v>3317</v>
      </c>
      <c r="D1135" s="3" t="s">
        <v>0</v>
      </c>
      <c r="E1135" s="2">
        <v>2000</v>
      </c>
      <c r="F1135" s="3"/>
      <c r="G1135" s="8"/>
      <c r="H1135" s="2" t="s">
        <v>2390</v>
      </c>
      <c r="I1135" s="14"/>
    </row>
    <row r="1136" spans="1:9" s="1" customFormat="1">
      <c r="A1136" s="34" t="s">
        <v>3307</v>
      </c>
      <c r="B1136" s="3" t="s">
        <v>3316</v>
      </c>
      <c r="C1136" s="3" t="s">
        <v>3317</v>
      </c>
      <c r="D1136" s="3" t="s">
        <v>0</v>
      </c>
      <c r="E1136" s="2">
        <v>2001</v>
      </c>
      <c r="F1136" s="3"/>
      <c r="G1136" s="8"/>
      <c r="H1136" s="2" t="s">
        <v>2390</v>
      </c>
      <c r="I1136" s="14"/>
    </row>
    <row r="1137" spans="1:9" s="1" customFormat="1">
      <c r="A1137" s="34" t="s">
        <v>1045</v>
      </c>
      <c r="B1137" s="11" t="s">
        <v>1046</v>
      </c>
      <c r="C1137" s="11" t="s">
        <v>1047</v>
      </c>
      <c r="D1137" s="11" t="s">
        <v>244</v>
      </c>
      <c r="E1137" s="12">
        <v>2014</v>
      </c>
      <c r="F1137" s="11"/>
      <c r="G1137" s="15" t="s">
        <v>2359</v>
      </c>
      <c r="H1137" s="12" t="s">
        <v>470</v>
      </c>
      <c r="I1137" s="14"/>
    </row>
    <row r="1138" spans="1:9" s="1" customFormat="1">
      <c r="A1138" s="34" t="s">
        <v>1045</v>
      </c>
      <c r="B1138" s="11" t="s">
        <v>4105</v>
      </c>
      <c r="C1138" s="11" t="s">
        <v>1047</v>
      </c>
      <c r="D1138" s="11" t="s">
        <v>244</v>
      </c>
      <c r="E1138" s="12">
        <v>2017</v>
      </c>
      <c r="F1138" s="11"/>
      <c r="G1138" s="15"/>
      <c r="H1138" s="12" t="s">
        <v>470</v>
      </c>
      <c r="I1138" s="14"/>
    </row>
    <row r="1139" spans="1:9" s="1" customFormat="1" ht="27.6">
      <c r="A1139" s="34" t="s">
        <v>1753</v>
      </c>
      <c r="B1139" s="11" t="s">
        <v>2060</v>
      </c>
      <c r="C1139" s="11" t="s">
        <v>2061</v>
      </c>
      <c r="D1139" s="11" t="s">
        <v>0</v>
      </c>
      <c r="E1139" s="12">
        <v>2007</v>
      </c>
      <c r="F1139" s="11"/>
      <c r="G1139" s="15"/>
      <c r="H1139" s="12" t="s">
        <v>77</v>
      </c>
      <c r="I1139" s="14"/>
    </row>
    <row r="1140" spans="1:9" s="1" customFormat="1">
      <c r="A1140" s="34" t="s">
        <v>1753</v>
      </c>
      <c r="B1140" s="11" t="s">
        <v>1758</v>
      </c>
      <c r="C1140" s="11" t="s">
        <v>1755</v>
      </c>
      <c r="D1140" s="11" t="s">
        <v>0</v>
      </c>
      <c r="E1140" s="12">
        <v>2009</v>
      </c>
      <c r="F1140" s="11" t="s">
        <v>1759</v>
      </c>
      <c r="G1140" s="15"/>
      <c r="H1140" s="12" t="s">
        <v>77</v>
      </c>
      <c r="I1140" s="14"/>
    </row>
    <row r="1141" spans="1:9" s="1" customFormat="1" ht="27.6">
      <c r="A1141" s="34" t="s">
        <v>1753</v>
      </c>
      <c r="B1141" s="11" t="s">
        <v>2070</v>
      </c>
      <c r="C1141" s="11" t="s">
        <v>2061</v>
      </c>
      <c r="D1141" s="11" t="s">
        <v>0</v>
      </c>
      <c r="E1141" s="12">
        <v>2013</v>
      </c>
      <c r="F1141" s="11" t="s">
        <v>1892</v>
      </c>
      <c r="G1141" s="15"/>
      <c r="H1141" s="12" t="s">
        <v>66</v>
      </c>
      <c r="I1141" s="14"/>
    </row>
    <row r="1142" spans="1:9" s="1" customFormat="1">
      <c r="A1142" s="34" t="s">
        <v>1753</v>
      </c>
      <c r="B1142" s="11" t="s">
        <v>5958</v>
      </c>
      <c r="C1142" s="11" t="s">
        <v>1755</v>
      </c>
      <c r="D1142" s="11" t="s">
        <v>0</v>
      </c>
      <c r="E1142" s="12">
        <v>2016</v>
      </c>
      <c r="F1142" s="11"/>
      <c r="G1142" s="15"/>
      <c r="H1142" s="12" t="s">
        <v>77</v>
      </c>
      <c r="I1142" s="14"/>
    </row>
    <row r="1143" spans="1:9" s="1" customFormat="1">
      <c r="A1143" s="34" t="s">
        <v>1753</v>
      </c>
      <c r="B1143" s="11" t="s">
        <v>1762</v>
      </c>
      <c r="C1143" s="11" t="s">
        <v>1755</v>
      </c>
      <c r="D1143" s="11" t="s">
        <v>0</v>
      </c>
      <c r="E1143" s="12">
        <v>2012</v>
      </c>
      <c r="F1143" s="11"/>
      <c r="G1143" s="15"/>
      <c r="H1143" s="12" t="s">
        <v>77</v>
      </c>
      <c r="I1143" s="14"/>
    </row>
    <row r="1144" spans="1:9" s="1" customFormat="1" ht="27.6">
      <c r="A1144" s="34" t="s">
        <v>1753</v>
      </c>
      <c r="B1144" s="11" t="s">
        <v>2066</v>
      </c>
      <c r="C1144" s="11" t="s">
        <v>2061</v>
      </c>
      <c r="D1144" s="11" t="s">
        <v>0</v>
      </c>
      <c r="E1144" s="12">
        <v>2004</v>
      </c>
      <c r="F1144" s="11" t="s">
        <v>2067</v>
      </c>
      <c r="G1144" s="15" t="s">
        <v>2359</v>
      </c>
      <c r="H1144" s="12" t="s">
        <v>77</v>
      </c>
      <c r="I1144" s="14"/>
    </row>
    <row r="1145" spans="1:9" s="1" customFormat="1" ht="27.6">
      <c r="A1145" s="34" t="s">
        <v>1753</v>
      </c>
      <c r="B1145" s="11" t="s">
        <v>2069</v>
      </c>
      <c r="C1145" s="11" t="s">
        <v>2061</v>
      </c>
      <c r="D1145" s="11" t="s">
        <v>0</v>
      </c>
      <c r="E1145" s="12">
        <v>2011</v>
      </c>
      <c r="F1145" s="11"/>
      <c r="G1145" s="15"/>
      <c r="H1145" s="12" t="s">
        <v>77</v>
      </c>
      <c r="I1145" s="14"/>
    </row>
    <row r="1146" spans="1:9" s="1" customFormat="1" ht="27.6">
      <c r="A1146" s="34" t="s">
        <v>1753</v>
      </c>
      <c r="B1146" s="11" t="s">
        <v>2068</v>
      </c>
      <c r="C1146" s="11" t="s">
        <v>2061</v>
      </c>
      <c r="D1146" s="11" t="s">
        <v>0</v>
      </c>
      <c r="E1146" s="12">
        <v>2008</v>
      </c>
      <c r="F1146" s="11" t="s">
        <v>2077</v>
      </c>
      <c r="G1146" s="15"/>
      <c r="H1146" s="12" t="s">
        <v>77</v>
      </c>
      <c r="I1146" s="14"/>
    </row>
    <row r="1147" spans="1:9" s="1" customFormat="1" ht="27.6">
      <c r="A1147" s="34" t="s">
        <v>1753</v>
      </c>
      <c r="B1147" s="11" t="s">
        <v>4177</v>
      </c>
      <c r="C1147" s="11" t="s">
        <v>3284</v>
      </c>
      <c r="D1147" s="11" t="s">
        <v>0</v>
      </c>
      <c r="E1147" s="12">
        <v>2019</v>
      </c>
      <c r="F1147" s="11"/>
      <c r="G1147" s="15"/>
      <c r="H1147" s="12" t="s">
        <v>77</v>
      </c>
      <c r="I1147" s="14"/>
    </row>
    <row r="1148" spans="1:9" s="1" customFormat="1" ht="27.6">
      <c r="A1148" s="34" t="s">
        <v>1753</v>
      </c>
      <c r="B1148" s="11" t="s">
        <v>2062</v>
      </c>
      <c r="C1148" s="11" t="s">
        <v>2061</v>
      </c>
      <c r="D1148" s="11" t="s">
        <v>0</v>
      </c>
      <c r="E1148" s="12">
        <v>2007</v>
      </c>
      <c r="F1148" s="11"/>
      <c r="G1148" s="15"/>
      <c r="H1148" s="12" t="s">
        <v>77</v>
      </c>
      <c r="I1148" s="14"/>
    </row>
    <row r="1149" spans="1:9" s="1" customFormat="1" ht="27.6">
      <c r="A1149" s="34" t="s">
        <v>1753</v>
      </c>
      <c r="B1149" s="11" t="s">
        <v>2063</v>
      </c>
      <c r="C1149" s="11" t="s">
        <v>2061</v>
      </c>
      <c r="D1149" s="11" t="s">
        <v>0</v>
      </c>
      <c r="E1149" s="12">
        <v>2003</v>
      </c>
      <c r="F1149" s="11"/>
      <c r="G1149" s="15"/>
      <c r="H1149" s="12" t="s">
        <v>77</v>
      </c>
      <c r="I1149" s="14"/>
    </row>
    <row r="1150" spans="1:9" s="1" customFormat="1" ht="27.6">
      <c r="A1150" s="34" t="s">
        <v>1753</v>
      </c>
      <c r="B1150" s="11" t="s">
        <v>2064</v>
      </c>
      <c r="C1150" s="11" t="s">
        <v>2061</v>
      </c>
      <c r="D1150" s="11" t="s">
        <v>0</v>
      </c>
      <c r="E1150" s="12">
        <v>2006</v>
      </c>
      <c r="F1150" s="11" t="s">
        <v>3046</v>
      </c>
      <c r="G1150" s="15"/>
      <c r="H1150" s="12" t="s">
        <v>77</v>
      </c>
      <c r="I1150" s="14"/>
    </row>
    <row r="1151" spans="1:9" s="1" customFormat="1">
      <c r="A1151" s="34" t="s">
        <v>1753</v>
      </c>
      <c r="B1151" s="11" t="s">
        <v>1761</v>
      </c>
      <c r="C1151" s="11" t="s">
        <v>1755</v>
      </c>
      <c r="D1151" s="11" t="s">
        <v>0</v>
      </c>
      <c r="E1151" s="12">
        <v>2011</v>
      </c>
      <c r="F1151" s="11"/>
      <c r="G1151" s="15"/>
      <c r="H1151" s="12" t="s">
        <v>77</v>
      </c>
      <c r="I1151" s="14"/>
    </row>
    <row r="1152" spans="1:9" s="1" customFormat="1">
      <c r="A1152" s="34" t="s">
        <v>1753</v>
      </c>
      <c r="B1152" s="11" t="s">
        <v>1754</v>
      </c>
      <c r="C1152" s="11" t="s">
        <v>1755</v>
      </c>
      <c r="D1152" s="11" t="s">
        <v>0</v>
      </c>
      <c r="E1152" s="12">
        <v>2013</v>
      </c>
      <c r="F1152" s="11"/>
      <c r="G1152" s="15"/>
      <c r="H1152" s="12" t="s">
        <v>77</v>
      </c>
      <c r="I1152" s="14"/>
    </row>
    <row r="1153" spans="1:9" ht="27.6">
      <c r="A1153" s="34" t="s">
        <v>1753</v>
      </c>
      <c r="B1153" s="11" t="s">
        <v>2065</v>
      </c>
      <c r="C1153" s="11" t="s">
        <v>2061</v>
      </c>
      <c r="D1153" s="11" t="s">
        <v>0</v>
      </c>
      <c r="E1153" s="12">
        <v>2012</v>
      </c>
      <c r="F1153" s="11"/>
      <c r="G1153" s="15"/>
      <c r="H1153" s="12" t="s">
        <v>77</v>
      </c>
    </row>
    <row r="1154" spans="1:9" ht="27.6">
      <c r="A1154" s="34" t="s">
        <v>1773</v>
      </c>
      <c r="B1154" s="11" t="s">
        <v>3321</v>
      </c>
      <c r="C1154" s="11" t="s">
        <v>2061</v>
      </c>
      <c r="D1154" s="11" t="s">
        <v>0</v>
      </c>
      <c r="E1154" s="12">
        <v>2004</v>
      </c>
      <c r="F1154" s="11" t="s">
        <v>1892</v>
      </c>
      <c r="G1154" s="15"/>
      <c r="H1154" s="12" t="s">
        <v>2662</v>
      </c>
    </row>
    <row r="1155" spans="1:9" s="1" customFormat="1">
      <c r="A1155" s="34" t="s">
        <v>2082</v>
      </c>
      <c r="B1155" s="11" t="s">
        <v>2109</v>
      </c>
      <c r="C1155" s="11" t="s">
        <v>1144</v>
      </c>
      <c r="D1155" s="11" t="s">
        <v>1145</v>
      </c>
      <c r="E1155" s="12">
        <v>2008</v>
      </c>
      <c r="F1155" s="11"/>
      <c r="G1155" s="15"/>
      <c r="H1155" s="12" t="s">
        <v>2584</v>
      </c>
      <c r="I1155" s="14"/>
    </row>
    <row r="1156" spans="1:9" s="1" customFormat="1" ht="27.6">
      <c r="A1156" s="34" t="s">
        <v>2082</v>
      </c>
      <c r="B1156" s="11" t="s">
        <v>2083</v>
      </c>
      <c r="C1156" s="11" t="s">
        <v>2084</v>
      </c>
      <c r="D1156" s="11" t="s">
        <v>0</v>
      </c>
      <c r="E1156" s="12">
        <v>1989</v>
      </c>
      <c r="F1156" s="11"/>
      <c r="G1156" s="15"/>
      <c r="H1156" s="12" t="s">
        <v>2584</v>
      </c>
      <c r="I1156" s="14"/>
    </row>
    <row r="1157" spans="1:9" s="1" customFormat="1">
      <c r="A1157" s="34" t="s">
        <v>3426</v>
      </c>
      <c r="B1157" s="11" t="s">
        <v>46</v>
      </c>
      <c r="C1157" s="11" t="s">
        <v>1712</v>
      </c>
      <c r="D1157" s="11" t="s">
        <v>0</v>
      </c>
      <c r="E1157" s="12">
        <v>2011</v>
      </c>
      <c r="F1157" s="11"/>
      <c r="G1157" s="15"/>
      <c r="H1157" s="12" t="s">
        <v>416</v>
      </c>
      <c r="I1157" s="14"/>
    </row>
    <row r="1158" spans="1:9" s="1" customFormat="1">
      <c r="A1158" s="34" t="s">
        <v>1433</v>
      </c>
      <c r="B1158" s="11" t="s">
        <v>1421</v>
      </c>
      <c r="C1158" s="11" t="s">
        <v>977</v>
      </c>
      <c r="D1158" s="11" t="s">
        <v>3</v>
      </c>
      <c r="E1158" s="12">
        <v>2002</v>
      </c>
      <c r="F1158" s="11" t="s">
        <v>1432</v>
      </c>
      <c r="G1158" s="15"/>
      <c r="H1158" s="12" t="s">
        <v>5175</v>
      </c>
      <c r="I1158" s="14"/>
    </row>
    <row r="1159" spans="1:9" s="1" customFormat="1">
      <c r="A1159" s="34" t="s">
        <v>1931</v>
      </c>
      <c r="B1159" s="11" t="s">
        <v>5795</v>
      </c>
      <c r="C1159" s="11" t="s">
        <v>431</v>
      </c>
      <c r="D1159" s="11" t="s">
        <v>0</v>
      </c>
      <c r="E1159" s="12">
        <v>2006</v>
      </c>
      <c r="F1159" s="11"/>
      <c r="G1159" s="15"/>
      <c r="H1159" s="12" t="s">
        <v>2901</v>
      </c>
      <c r="I1159" s="14"/>
    </row>
    <row r="1160" spans="1:9" s="1" customFormat="1">
      <c r="A1160" s="34" t="s">
        <v>1931</v>
      </c>
      <c r="B1160" s="11" t="s">
        <v>6198</v>
      </c>
      <c r="C1160" s="11" t="s">
        <v>3933</v>
      </c>
      <c r="D1160" s="11" t="s">
        <v>0</v>
      </c>
      <c r="E1160" s="12">
        <v>2016</v>
      </c>
      <c r="F1160" s="11"/>
      <c r="G1160" s="15" t="s">
        <v>2359</v>
      </c>
      <c r="H1160" s="12" t="s">
        <v>2901</v>
      </c>
      <c r="I1160" s="14"/>
    </row>
    <row r="1161" spans="1:9" s="1" customFormat="1">
      <c r="A1161" s="34" t="s">
        <v>2399</v>
      </c>
      <c r="B1161" s="11" t="s">
        <v>2400</v>
      </c>
      <c r="C1161" s="11" t="s">
        <v>2047</v>
      </c>
      <c r="D1161" s="11" t="s">
        <v>3</v>
      </c>
      <c r="E1161" s="12">
        <v>2002</v>
      </c>
      <c r="F1161" s="11"/>
      <c r="G1161" s="15"/>
      <c r="H1161" s="12" t="s">
        <v>412</v>
      </c>
      <c r="I1161" s="14"/>
    </row>
    <row r="1162" spans="1:9" s="1" customFormat="1">
      <c r="A1162" s="34" t="s">
        <v>2399</v>
      </c>
      <c r="B1162" s="11" t="s">
        <v>3947</v>
      </c>
      <c r="C1162" s="11" t="s">
        <v>2047</v>
      </c>
      <c r="D1162" s="11" t="s">
        <v>3</v>
      </c>
      <c r="E1162" s="12">
        <v>2012</v>
      </c>
      <c r="F1162" s="11"/>
      <c r="G1162" s="15"/>
      <c r="H1162" s="12" t="s">
        <v>2398</v>
      </c>
      <c r="I1162" s="14"/>
    </row>
    <row r="1163" spans="1:9" s="1" customFormat="1">
      <c r="A1163" s="34" t="s">
        <v>2399</v>
      </c>
      <c r="B1163" s="11" t="s">
        <v>3948</v>
      </c>
      <c r="C1163" s="11" t="s">
        <v>2047</v>
      </c>
      <c r="D1163" s="11" t="s">
        <v>3</v>
      </c>
      <c r="E1163" s="12">
        <v>2013</v>
      </c>
      <c r="F1163" s="11"/>
      <c r="G1163" s="15"/>
      <c r="H1163" s="12" t="s">
        <v>2398</v>
      </c>
      <c r="I1163" s="14"/>
    </row>
    <row r="1164" spans="1:9" s="1" customFormat="1">
      <c r="A1164" s="34" t="s">
        <v>2399</v>
      </c>
      <c r="B1164" s="11" t="s">
        <v>3946</v>
      </c>
      <c r="C1164" s="11" t="s">
        <v>2047</v>
      </c>
      <c r="D1164" s="11" t="s">
        <v>3</v>
      </c>
      <c r="E1164" s="12">
        <v>2014</v>
      </c>
      <c r="F1164" s="11" t="s">
        <v>3030</v>
      </c>
      <c r="G1164" s="15"/>
      <c r="H1164" s="12" t="s">
        <v>2398</v>
      </c>
      <c r="I1164" s="14"/>
    </row>
    <row r="1165" spans="1:9" s="1" customFormat="1">
      <c r="A1165" s="34" t="s">
        <v>2399</v>
      </c>
      <c r="B1165" s="11" t="s">
        <v>3950</v>
      </c>
      <c r="C1165" s="11" t="s">
        <v>2047</v>
      </c>
      <c r="D1165" s="11" t="s">
        <v>3</v>
      </c>
      <c r="E1165" s="12">
        <v>2018</v>
      </c>
      <c r="F1165" s="11"/>
      <c r="G1165" s="15"/>
      <c r="H1165" s="12" t="s">
        <v>2398</v>
      </c>
      <c r="I1165" s="14"/>
    </row>
    <row r="1166" spans="1:9" s="1" customFormat="1">
      <c r="A1166" s="34" t="s">
        <v>2399</v>
      </c>
      <c r="B1166" s="11" t="s">
        <v>3951</v>
      </c>
      <c r="C1166" s="11" t="s">
        <v>2047</v>
      </c>
      <c r="D1166" s="11" t="s">
        <v>3</v>
      </c>
      <c r="E1166" s="12">
        <v>2018</v>
      </c>
      <c r="F1166" s="11"/>
      <c r="G1166" s="15"/>
      <c r="H1166" s="12" t="s">
        <v>2398</v>
      </c>
      <c r="I1166" s="14"/>
    </row>
    <row r="1167" spans="1:9" s="1" customFormat="1">
      <c r="A1167" s="34" t="s">
        <v>2399</v>
      </c>
      <c r="B1167" s="11" t="s">
        <v>3949</v>
      </c>
      <c r="C1167" s="11" t="s">
        <v>2047</v>
      </c>
      <c r="D1167" s="11" t="s">
        <v>3</v>
      </c>
      <c r="E1167" s="12">
        <v>2018</v>
      </c>
      <c r="F1167" s="11"/>
      <c r="G1167" s="15"/>
      <c r="H1167" s="12" t="s">
        <v>2398</v>
      </c>
      <c r="I1167" s="14"/>
    </row>
    <row r="1168" spans="1:9" s="1" customFormat="1">
      <c r="A1168" s="34" t="s">
        <v>2045</v>
      </c>
      <c r="B1168" s="11" t="s">
        <v>2046</v>
      </c>
      <c r="C1168" s="11" t="s">
        <v>2047</v>
      </c>
      <c r="D1168" s="11" t="s">
        <v>3</v>
      </c>
      <c r="E1168" s="12">
        <v>2009</v>
      </c>
      <c r="F1168" s="11" t="s">
        <v>3353</v>
      </c>
      <c r="G1168" s="15"/>
      <c r="H1168" s="12" t="s">
        <v>2398</v>
      </c>
      <c r="I1168" s="14"/>
    </row>
    <row r="1169" spans="1:9" s="1" customFormat="1">
      <c r="A1169" s="34" t="s">
        <v>3360</v>
      </c>
      <c r="B1169" s="11" t="s">
        <v>14</v>
      </c>
      <c r="C1169" s="11" t="s">
        <v>15</v>
      </c>
      <c r="D1169" s="11" t="s">
        <v>0</v>
      </c>
      <c r="E1169" s="12">
        <v>1939</v>
      </c>
      <c r="F1169" s="11"/>
      <c r="G1169" s="18" t="s">
        <v>3361</v>
      </c>
      <c r="H1169" s="12" t="s">
        <v>416</v>
      </c>
      <c r="I1169" s="14"/>
    </row>
    <row r="1170" spans="1:9" s="1" customFormat="1">
      <c r="A1170" s="34" t="s">
        <v>2054</v>
      </c>
      <c r="B1170" s="11" t="s">
        <v>2055</v>
      </c>
      <c r="C1170" s="11" t="s">
        <v>2056</v>
      </c>
      <c r="D1170" s="11" t="s">
        <v>0</v>
      </c>
      <c r="E1170" s="12">
        <v>2013</v>
      </c>
      <c r="F1170" s="11" t="s">
        <v>3971</v>
      </c>
      <c r="G1170" s="15" t="s">
        <v>2359</v>
      </c>
      <c r="H1170" s="12" t="s">
        <v>2392</v>
      </c>
      <c r="I1170" s="14"/>
    </row>
    <row r="1171" spans="1:9" s="1" customFormat="1">
      <c r="A1171" s="34" t="s">
        <v>2054</v>
      </c>
      <c r="B1171" s="11" t="s">
        <v>3972</v>
      </c>
      <c r="C1171" s="11" t="s">
        <v>2056</v>
      </c>
      <c r="D1171" s="11" t="s">
        <v>0</v>
      </c>
      <c r="E1171" s="12">
        <v>2016</v>
      </c>
      <c r="F1171" s="11" t="s">
        <v>3974</v>
      </c>
      <c r="G1171" s="15" t="s">
        <v>2359</v>
      </c>
      <c r="H1171" s="12" t="s">
        <v>2392</v>
      </c>
      <c r="I1171" s="14"/>
    </row>
    <row r="1172" spans="1:9" s="1" customFormat="1">
      <c r="A1172" s="34" t="s">
        <v>2054</v>
      </c>
      <c r="B1172" s="11" t="s">
        <v>3973</v>
      </c>
      <c r="C1172" s="11" t="s">
        <v>2056</v>
      </c>
      <c r="D1172" s="11" t="s">
        <v>0</v>
      </c>
      <c r="E1172" s="12">
        <v>2018</v>
      </c>
      <c r="F1172" s="11" t="s">
        <v>4621</v>
      </c>
      <c r="G1172" s="15" t="s">
        <v>2359</v>
      </c>
      <c r="H1172" s="12" t="s">
        <v>2392</v>
      </c>
      <c r="I1172" s="14"/>
    </row>
    <row r="1173" spans="1:9" s="1" customFormat="1">
      <c r="A1173" s="34" t="s">
        <v>106</v>
      </c>
      <c r="B1173" s="11" t="s">
        <v>1895</v>
      </c>
      <c r="C1173" s="11" t="s">
        <v>2469</v>
      </c>
      <c r="D1173" s="11" t="s">
        <v>3</v>
      </c>
      <c r="E1173" s="12">
        <v>2011</v>
      </c>
      <c r="F1173" s="11" t="s">
        <v>3390</v>
      </c>
      <c r="G1173" s="15"/>
      <c r="H1173" s="12" t="s">
        <v>2360</v>
      </c>
      <c r="I1173" s="14"/>
    </row>
    <row r="1174" spans="1:9" s="1" customFormat="1">
      <c r="A1174" s="34" t="s">
        <v>106</v>
      </c>
      <c r="B1174" s="11" t="s">
        <v>1017</v>
      </c>
      <c r="C1174" s="11" t="s">
        <v>2469</v>
      </c>
      <c r="D1174" s="11" t="s">
        <v>3</v>
      </c>
      <c r="E1174" s="12">
        <v>2014</v>
      </c>
      <c r="F1174" s="11"/>
      <c r="G1174" s="15"/>
      <c r="H1174" s="12" t="s">
        <v>51</v>
      </c>
      <c r="I1174" s="14"/>
    </row>
    <row r="1175" spans="1:9" s="1" customFormat="1">
      <c r="A1175" s="34" t="s">
        <v>106</v>
      </c>
      <c r="B1175" s="11" t="s">
        <v>492</v>
      </c>
      <c r="C1175" s="11" t="s">
        <v>2469</v>
      </c>
      <c r="D1175" s="11" t="s">
        <v>3</v>
      </c>
      <c r="E1175" s="12">
        <v>2010</v>
      </c>
      <c r="F1175" s="11" t="s">
        <v>3390</v>
      </c>
      <c r="G1175" s="15"/>
      <c r="H1175" s="12" t="s">
        <v>2360</v>
      </c>
      <c r="I1175" s="14"/>
    </row>
    <row r="1176" spans="1:9" s="1" customFormat="1">
      <c r="A1176" s="34" t="s">
        <v>106</v>
      </c>
      <c r="B1176" s="11" t="s">
        <v>107</v>
      </c>
      <c r="C1176" s="11" t="s">
        <v>54</v>
      </c>
      <c r="D1176" s="11" t="s">
        <v>3</v>
      </c>
      <c r="E1176" s="12">
        <v>2007</v>
      </c>
      <c r="F1176" s="11" t="s">
        <v>3390</v>
      </c>
      <c r="G1176" s="15"/>
      <c r="H1176" s="12" t="s">
        <v>2360</v>
      </c>
      <c r="I1176" s="14"/>
    </row>
    <row r="1177" spans="1:9" s="1" customFormat="1">
      <c r="A1177" s="34" t="s">
        <v>106</v>
      </c>
      <c r="B1177" s="11" t="s">
        <v>1898</v>
      </c>
      <c r="C1177" s="11" t="s">
        <v>2469</v>
      </c>
      <c r="D1177" s="11" t="s">
        <v>3</v>
      </c>
      <c r="E1177" s="12">
        <v>2009</v>
      </c>
      <c r="F1177" s="11" t="s">
        <v>3390</v>
      </c>
      <c r="G1177" s="15"/>
      <c r="H1177" s="12" t="s">
        <v>2360</v>
      </c>
      <c r="I1177" s="14"/>
    </row>
    <row r="1178" spans="1:9" s="1" customFormat="1">
      <c r="A1178" s="34" t="s">
        <v>106</v>
      </c>
      <c r="B1178" s="11" t="s">
        <v>1917</v>
      </c>
      <c r="C1178" s="11" t="s">
        <v>2469</v>
      </c>
      <c r="D1178" s="11" t="s">
        <v>3</v>
      </c>
      <c r="E1178" s="12">
        <v>2013</v>
      </c>
      <c r="F1178" s="11" t="s">
        <v>3390</v>
      </c>
      <c r="G1178" s="15"/>
      <c r="H1178" s="12" t="s">
        <v>2360</v>
      </c>
      <c r="I1178" s="14"/>
    </row>
    <row r="1179" spans="1:9" s="1" customFormat="1">
      <c r="A1179" s="34" t="s">
        <v>106</v>
      </c>
      <c r="B1179" s="11" t="s">
        <v>1918</v>
      </c>
      <c r="C1179" s="11" t="s">
        <v>2469</v>
      </c>
      <c r="D1179" s="11" t="s">
        <v>3</v>
      </c>
      <c r="E1179" s="12">
        <v>2013</v>
      </c>
      <c r="F1179" s="11" t="s">
        <v>3390</v>
      </c>
      <c r="G1179" s="15"/>
      <c r="H1179" s="12" t="s">
        <v>2360</v>
      </c>
      <c r="I1179" s="14"/>
    </row>
    <row r="1180" spans="1:9" s="1" customFormat="1" ht="27.6">
      <c r="A1180" s="34" t="s">
        <v>106</v>
      </c>
      <c r="B1180" s="11" t="s">
        <v>1900</v>
      </c>
      <c r="C1180" s="11" t="s">
        <v>2469</v>
      </c>
      <c r="D1180" s="11" t="s">
        <v>3</v>
      </c>
      <c r="E1180" s="12">
        <v>2007</v>
      </c>
      <c r="F1180" s="11" t="s">
        <v>3390</v>
      </c>
      <c r="G1180" s="15"/>
      <c r="H1180" s="12" t="s">
        <v>2360</v>
      </c>
      <c r="I1180" s="14"/>
    </row>
    <row r="1181" spans="1:9" s="1" customFormat="1">
      <c r="A1181" s="34" t="s">
        <v>106</v>
      </c>
      <c r="B1181" s="11" t="s">
        <v>1920</v>
      </c>
      <c r="C1181" s="11" t="s">
        <v>2469</v>
      </c>
      <c r="D1181" s="11" t="s">
        <v>3</v>
      </c>
      <c r="E1181" s="12">
        <v>2012</v>
      </c>
      <c r="F1181" s="11" t="s">
        <v>1892</v>
      </c>
      <c r="G1181" s="15"/>
      <c r="H1181" s="12" t="s">
        <v>2360</v>
      </c>
      <c r="I1181" s="14"/>
    </row>
    <row r="1182" spans="1:9" s="1" customFormat="1">
      <c r="A1182" s="34" t="s">
        <v>1896</v>
      </c>
      <c r="B1182" s="11" t="s">
        <v>5854</v>
      </c>
      <c r="C1182" s="11" t="s">
        <v>2469</v>
      </c>
      <c r="D1182" s="11" t="s">
        <v>3</v>
      </c>
      <c r="E1182" s="12">
        <v>2018</v>
      </c>
      <c r="F1182" s="11" t="s">
        <v>3390</v>
      </c>
      <c r="G1182" s="15"/>
      <c r="H1182" s="12" t="s">
        <v>3676</v>
      </c>
      <c r="I1182" s="14"/>
    </row>
    <row r="1183" spans="1:9" s="1" customFormat="1">
      <c r="A1183" s="34" t="s">
        <v>1896</v>
      </c>
      <c r="B1183" s="11" t="s">
        <v>2307</v>
      </c>
      <c r="C1183" s="11" t="s">
        <v>2469</v>
      </c>
      <c r="D1183" s="11" t="s">
        <v>3</v>
      </c>
      <c r="E1183" s="12">
        <v>2014</v>
      </c>
      <c r="F1183" s="11" t="s">
        <v>1892</v>
      </c>
      <c r="G1183" s="15"/>
      <c r="H1183" s="12" t="s">
        <v>2360</v>
      </c>
      <c r="I1183" s="14"/>
    </row>
    <row r="1184" spans="1:9" s="1" customFormat="1">
      <c r="A1184" s="34" t="s">
        <v>1896</v>
      </c>
      <c r="B1184" s="11" t="s">
        <v>3393</v>
      </c>
      <c r="C1184" s="11" t="s">
        <v>54</v>
      </c>
      <c r="D1184" s="11" t="s">
        <v>3</v>
      </c>
      <c r="E1184" s="12">
        <v>2006</v>
      </c>
      <c r="F1184" s="11" t="s">
        <v>3401</v>
      </c>
      <c r="G1184" s="15"/>
      <c r="H1184" s="12" t="s">
        <v>51</v>
      </c>
      <c r="I1184" s="14"/>
    </row>
    <row r="1185" spans="1:9" s="1" customFormat="1">
      <c r="A1185" s="34" t="s">
        <v>1896</v>
      </c>
      <c r="B1185" s="11" t="s">
        <v>1897</v>
      </c>
      <c r="C1185" s="11" t="s">
        <v>54</v>
      </c>
      <c r="D1185" s="11" t="s">
        <v>3</v>
      </c>
      <c r="E1185" s="12">
        <v>2006</v>
      </c>
      <c r="F1185" s="11" t="s">
        <v>3390</v>
      </c>
      <c r="G1185" s="15"/>
      <c r="H1185" s="12" t="s">
        <v>2360</v>
      </c>
      <c r="I1185" s="14"/>
    </row>
    <row r="1186" spans="1:9" s="1" customFormat="1" ht="27.6">
      <c r="A1186" s="34" t="s">
        <v>1896</v>
      </c>
      <c r="B1186" s="11" t="s">
        <v>3394</v>
      </c>
      <c r="C1186" s="11" t="s">
        <v>2469</v>
      </c>
      <c r="D1186" s="11" t="s">
        <v>3</v>
      </c>
      <c r="E1186" s="12">
        <v>2009</v>
      </c>
      <c r="F1186" s="11" t="s">
        <v>3263</v>
      </c>
      <c r="G1186" s="15"/>
      <c r="H1186" s="12" t="s">
        <v>2360</v>
      </c>
      <c r="I1186" s="14"/>
    </row>
    <row r="1187" spans="1:9" s="1" customFormat="1">
      <c r="A1187" s="34" t="s">
        <v>1896</v>
      </c>
      <c r="B1187" s="11" t="s">
        <v>1901</v>
      </c>
      <c r="C1187" s="11" t="s">
        <v>2469</v>
      </c>
      <c r="D1187" s="11" t="s">
        <v>3</v>
      </c>
      <c r="E1187" s="12">
        <v>2008</v>
      </c>
      <c r="F1187" s="11" t="s">
        <v>3390</v>
      </c>
      <c r="G1187" s="15"/>
      <c r="H1187" s="12" t="s">
        <v>3392</v>
      </c>
      <c r="I1187" s="14"/>
    </row>
    <row r="1188" spans="1:9" s="1" customFormat="1">
      <c r="A1188" s="34" t="s">
        <v>1896</v>
      </c>
      <c r="B1188" s="11" t="s">
        <v>1899</v>
      </c>
      <c r="C1188" s="11" t="s">
        <v>2469</v>
      </c>
      <c r="D1188" s="11" t="s">
        <v>3</v>
      </c>
      <c r="E1188" s="12">
        <v>2008</v>
      </c>
      <c r="F1188" s="11" t="s">
        <v>3390</v>
      </c>
      <c r="G1188" s="15"/>
      <c r="H1188" s="12" t="s">
        <v>2360</v>
      </c>
      <c r="I1188" s="14"/>
    </row>
    <row r="1189" spans="1:9" s="1" customFormat="1">
      <c r="A1189" s="34" t="s">
        <v>1896</v>
      </c>
      <c r="B1189" s="11" t="s">
        <v>1916</v>
      </c>
      <c r="C1189" s="11" t="s">
        <v>54</v>
      </c>
      <c r="D1189" s="11" t="s">
        <v>3</v>
      </c>
      <c r="E1189" s="12">
        <v>2005</v>
      </c>
      <c r="F1189" s="11" t="s">
        <v>3399</v>
      </c>
      <c r="G1189" s="15"/>
      <c r="H1189" s="12" t="s">
        <v>51</v>
      </c>
      <c r="I1189" s="14"/>
    </row>
    <row r="1190" spans="1:9" s="1" customFormat="1">
      <c r="A1190" s="34" t="s">
        <v>1896</v>
      </c>
      <c r="B1190" s="11" t="s">
        <v>3391</v>
      </c>
      <c r="C1190" s="11" t="s">
        <v>54</v>
      </c>
      <c r="D1190" s="11" t="s">
        <v>3</v>
      </c>
      <c r="E1190" s="12">
        <v>2006</v>
      </c>
      <c r="F1190" s="11" t="s">
        <v>3400</v>
      </c>
      <c r="G1190" s="15"/>
      <c r="H1190" s="12" t="s">
        <v>6963</v>
      </c>
      <c r="I1190" s="14"/>
    </row>
    <row r="1191" spans="1:9" s="1" customFormat="1">
      <c r="A1191" s="34" t="s">
        <v>1896</v>
      </c>
      <c r="B1191" s="11" t="s">
        <v>6974</v>
      </c>
      <c r="C1191" s="11" t="s">
        <v>2469</v>
      </c>
      <c r="D1191" s="11" t="s">
        <v>3</v>
      </c>
      <c r="E1191" s="12">
        <v>2019</v>
      </c>
      <c r="F1191" s="11" t="s">
        <v>6975</v>
      </c>
      <c r="G1191" s="15"/>
      <c r="H1191" s="12" t="s">
        <v>2360</v>
      </c>
      <c r="I1191" s="14"/>
    </row>
    <row r="1192" spans="1:9" s="1" customFormat="1">
      <c r="A1192" s="34" t="s">
        <v>6903</v>
      </c>
      <c r="B1192" s="11" t="s">
        <v>6904</v>
      </c>
      <c r="C1192" s="11" t="s">
        <v>2469</v>
      </c>
      <c r="D1192" s="11" t="s">
        <v>3</v>
      </c>
      <c r="E1192" s="12">
        <v>2018</v>
      </c>
      <c r="F1192" s="11" t="s">
        <v>6905</v>
      </c>
      <c r="G1192" s="15"/>
      <c r="H1192" s="12" t="s">
        <v>51</v>
      </c>
      <c r="I1192" s="14"/>
    </row>
    <row r="1193" spans="1:9" s="1" customFormat="1" ht="27.6">
      <c r="A1193" s="34" t="s">
        <v>4397</v>
      </c>
      <c r="B1193" s="11" t="s">
        <v>4398</v>
      </c>
      <c r="C1193" s="11" t="s">
        <v>2469</v>
      </c>
      <c r="D1193" s="11" t="s">
        <v>3</v>
      </c>
      <c r="E1193" s="12">
        <v>2019</v>
      </c>
      <c r="F1193" s="11" t="s">
        <v>6976</v>
      </c>
      <c r="G1193" s="15"/>
      <c r="H1193" s="12" t="s">
        <v>2360</v>
      </c>
      <c r="I1193" s="14"/>
    </row>
    <row r="1194" spans="1:9" s="1" customFormat="1">
      <c r="A1194" s="34" t="s">
        <v>204</v>
      </c>
      <c r="B1194" s="11" t="s">
        <v>205</v>
      </c>
      <c r="C1194" s="11" t="s">
        <v>431</v>
      </c>
      <c r="D1194" s="11" t="s">
        <v>0</v>
      </c>
      <c r="E1194" s="12">
        <v>2003</v>
      </c>
      <c r="F1194" s="11"/>
      <c r="G1194" s="15"/>
      <c r="H1194" s="12" t="s">
        <v>122</v>
      </c>
      <c r="I1194" s="14"/>
    </row>
    <row r="1195" spans="1:9" s="1" customFormat="1">
      <c r="A1195" s="34" t="s">
        <v>2121</v>
      </c>
      <c r="B1195" s="11" t="s">
        <v>2122</v>
      </c>
      <c r="C1195" s="11" t="s">
        <v>2123</v>
      </c>
      <c r="D1195" s="11" t="s">
        <v>193</v>
      </c>
      <c r="E1195" s="12">
        <v>1995</v>
      </c>
      <c r="F1195" s="11" t="s">
        <v>3395</v>
      </c>
      <c r="G1195" s="15"/>
      <c r="H1195" s="12" t="s">
        <v>3807</v>
      </c>
      <c r="I1195" s="14"/>
    </row>
    <row r="1196" spans="1:9" s="1" customFormat="1">
      <c r="A1196" s="34" t="s">
        <v>2713</v>
      </c>
      <c r="B1196" s="3" t="s">
        <v>2714</v>
      </c>
      <c r="C1196" s="3" t="s">
        <v>3396</v>
      </c>
      <c r="D1196" s="3" t="s">
        <v>0</v>
      </c>
      <c r="E1196" s="2">
        <v>2004</v>
      </c>
      <c r="F1196" s="35" t="s">
        <v>3397</v>
      </c>
      <c r="G1196" s="8"/>
      <c r="H1196" s="2" t="s">
        <v>419</v>
      </c>
      <c r="I1196" s="14"/>
    </row>
    <row r="1197" spans="1:9" s="1" customFormat="1">
      <c r="A1197" s="34" t="s">
        <v>780</v>
      </c>
      <c r="B1197" s="11" t="s">
        <v>44</v>
      </c>
      <c r="C1197" s="11" t="s">
        <v>45</v>
      </c>
      <c r="D1197" s="11" t="s">
        <v>779</v>
      </c>
      <c r="E1197" s="12">
        <v>2003</v>
      </c>
      <c r="F1197" s="11" t="s">
        <v>3398</v>
      </c>
      <c r="G1197" s="15"/>
      <c r="H1197" s="12" t="s">
        <v>417</v>
      </c>
      <c r="I1197" s="14"/>
    </row>
    <row r="1198" spans="1:9" s="1" customFormat="1">
      <c r="A1198" s="34" t="s">
        <v>1028</v>
      </c>
      <c r="B1198" s="11" t="s">
        <v>1029</v>
      </c>
      <c r="C1198" s="11" t="s">
        <v>1030</v>
      </c>
      <c r="D1198" s="11" t="s">
        <v>3</v>
      </c>
      <c r="E1198" s="12">
        <v>2014</v>
      </c>
      <c r="F1198" s="11"/>
      <c r="G1198" s="15" t="s">
        <v>2359</v>
      </c>
      <c r="H1198" s="12" t="s">
        <v>5175</v>
      </c>
      <c r="I1198" s="14"/>
    </row>
    <row r="1199" spans="1:9" s="1" customFormat="1">
      <c r="A1199" s="34" t="s">
        <v>3354</v>
      </c>
      <c r="B1199" s="3" t="s">
        <v>3355</v>
      </c>
      <c r="C1199" s="3" t="s">
        <v>2</v>
      </c>
      <c r="D1199" s="3" t="s">
        <v>0</v>
      </c>
      <c r="E1199" s="2">
        <v>1939</v>
      </c>
      <c r="F1199" s="3" t="s">
        <v>3357</v>
      </c>
      <c r="G1199" s="8"/>
      <c r="H1199" s="2" t="s">
        <v>2987</v>
      </c>
      <c r="I1199" s="14"/>
    </row>
    <row r="1200" spans="1:9" s="1" customFormat="1">
      <c r="A1200" s="34" t="s">
        <v>6230</v>
      </c>
      <c r="B1200" s="3" t="s">
        <v>6231</v>
      </c>
      <c r="C1200" s="3" t="s">
        <v>6232</v>
      </c>
      <c r="D1200" s="3" t="s">
        <v>31</v>
      </c>
      <c r="E1200" s="2">
        <v>2016</v>
      </c>
      <c r="F1200" s="3"/>
      <c r="G1200" s="8"/>
      <c r="H1200" s="2" t="s">
        <v>5175</v>
      </c>
      <c r="I1200" s="14"/>
    </row>
    <row r="1201" spans="1:9" s="1" customFormat="1">
      <c r="A1201" s="34" t="s">
        <v>3545</v>
      </c>
      <c r="B1201" s="3" t="s">
        <v>3546</v>
      </c>
      <c r="C1201" s="3" t="s">
        <v>3116</v>
      </c>
      <c r="D1201" s="3" t="s">
        <v>0</v>
      </c>
      <c r="E1201" s="2">
        <v>2001</v>
      </c>
      <c r="F1201" s="3" t="s">
        <v>3549</v>
      </c>
      <c r="G1201" s="8"/>
      <c r="H1201" s="2" t="s">
        <v>471</v>
      </c>
      <c r="I1201" s="14"/>
    </row>
    <row r="1202" spans="1:9" s="1" customFormat="1">
      <c r="A1202" s="34" t="s">
        <v>2710</v>
      </c>
      <c r="B1202" s="3" t="s">
        <v>2711</v>
      </c>
      <c r="C1202" s="3" t="s">
        <v>2712</v>
      </c>
      <c r="D1202" s="3" t="s">
        <v>277</v>
      </c>
      <c r="E1202" s="2">
        <v>2011</v>
      </c>
      <c r="F1202" s="3"/>
      <c r="G1202" s="8"/>
      <c r="H1202" s="2" t="s">
        <v>502</v>
      </c>
      <c r="I1202" s="14"/>
    </row>
    <row r="1203" spans="1:9" s="1" customFormat="1">
      <c r="A1203" s="34" t="s">
        <v>934</v>
      </c>
      <c r="B1203" s="11" t="s">
        <v>3403</v>
      </c>
      <c r="C1203" s="11" t="s">
        <v>658</v>
      </c>
      <c r="D1203" s="11" t="s">
        <v>3</v>
      </c>
      <c r="E1203" s="12">
        <v>2009</v>
      </c>
      <c r="F1203" s="11"/>
      <c r="G1203" s="15" t="s">
        <v>2359</v>
      </c>
      <c r="H1203" s="12" t="s">
        <v>51</v>
      </c>
      <c r="I1203" s="14"/>
    </row>
    <row r="1204" spans="1:9" s="1" customFormat="1">
      <c r="A1204" s="34" t="s">
        <v>934</v>
      </c>
      <c r="B1204" s="11" t="s">
        <v>945</v>
      </c>
      <c r="C1204" s="11" t="s">
        <v>658</v>
      </c>
      <c r="D1204" s="11" t="s">
        <v>3</v>
      </c>
      <c r="E1204" s="12">
        <v>2004</v>
      </c>
      <c r="F1204" s="11"/>
      <c r="G1204" s="15"/>
      <c r="H1204" s="12" t="s">
        <v>269</v>
      </c>
      <c r="I1204" s="14"/>
    </row>
    <row r="1205" spans="1:9" s="1" customFormat="1" ht="27.6">
      <c r="A1205" s="34" t="s">
        <v>934</v>
      </c>
      <c r="B1205" s="11" t="s">
        <v>944</v>
      </c>
      <c r="C1205" s="11" t="s">
        <v>440</v>
      </c>
      <c r="D1205" s="11" t="s">
        <v>0</v>
      </c>
      <c r="E1205" s="12">
        <v>2011</v>
      </c>
      <c r="F1205" s="11"/>
      <c r="G1205" s="15"/>
      <c r="H1205" s="12" t="s">
        <v>414</v>
      </c>
      <c r="I1205" s="14"/>
    </row>
    <row r="1206" spans="1:9" s="1" customFormat="1">
      <c r="A1206" s="34" t="s">
        <v>936</v>
      </c>
      <c r="B1206" s="11" t="s">
        <v>2124</v>
      </c>
      <c r="C1206" s="11" t="s">
        <v>142</v>
      </c>
      <c r="D1206" s="11" t="s">
        <v>0</v>
      </c>
      <c r="E1206" s="12">
        <v>2006</v>
      </c>
      <c r="F1206" s="11"/>
      <c r="G1206" s="15"/>
      <c r="H1206" s="12" t="s">
        <v>3402</v>
      </c>
      <c r="I1206" s="14"/>
    </row>
    <row r="1207" spans="1:9" s="1" customFormat="1" ht="27.6">
      <c r="A1207" s="34" t="s">
        <v>936</v>
      </c>
      <c r="B1207" s="11" t="s">
        <v>935</v>
      </c>
      <c r="C1207" s="11" t="s">
        <v>440</v>
      </c>
      <c r="D1207" s="11" t="s">
        <v>0</v>
      </c>
      <c r="E1207" s="12">
        <v>2012</v>
      </c>
      <c r="F1207" s="11" t="s">
        <v>3404</v>
      </c>
      <c r="G1207" s="15"/>
      <c r="H1207" s="12" t="s">
        <v>419</v>
      </c>
      <c r="I1207" s="14"/>
    </row>
    <row r="1208" spans="1:9" s="1" customFormat="1">
      <c r="A1208" s="34" t="s">
        <v>4806</v>
      </c>
      <c r="B1208" s="11" t="s">
        <v>4807</v>
      </c>
      <c r="C1208" s="11" t="s">
        <v>3933</v>
      </c>
      <c r="D1208" s="11" t="s">
        <v>0</v>
      </c>
      <c r="E1208" s="12">
        <v>2018</v>
      </c>
      <c r="F1208" s="11"/>
      <c r="G1208" s="15" t="s">
        <v>2359</v>
      </c>
      <c r="H1208" s="12" t="s">
        <v>66</v>
      </c>
      <c r="I1208" s="14"/>
    </row>
    <row r="1209" spans="1:9" s="1" customFormat="1">
      <c r="A1209" s="34" t="s">
        <v>2176</v>
      </c>
      <c r="B1209" s="11" t="s">
        <v>2175</v>
      </c>
      <c r="C1209" s="11" t="s">
        <v>3933</v>
      </c>
      <c r="D1209" s="11" t="s">
        <v>0</v>
      </c>
      <c r="E1209" s="12">
        <v>2014</v>
      </c>
      <c r="F1209" s="11" t="s">
        <v>2177</v>
      </c>
      <c r="G1209" s="15" t="s">
        <v>2359</v>
      </c>
      <c r="H1209" s="12" t="s">
        <v>738</v>
      </c>
      <c r="I1209" s="14"/>
    </row>
    <row r="1210" spans="1:9" s="1" customFormat="1" ht="27.6">
      <c r="A1210" s="34" t="s">
        <v>1243</v>
      </c>
      <c r="B1210" s="3" t="s">
        <v>2169</v>
      </c>
      <c r="C1210" s="3" t="s">
        <v>3405</v>
      </c>
      <c r="D1210" s="3" t="s">
        <v>244</v>
      </c>
      <c r="E1210" s="2">
        <v>2014</v>
      </c>
      <c r="F1210" s="3"/>
      <c r="G1210" s="22" t="s">
        <v>3975</v>
      </c>
      <c r="H1210" s="2" t="s">
        <v>2987</v>
      </c>
      <c r="I1210" s="14"/>
    </row>
    <row r="1211" spans="1:9" s="1" customFormat="1" ht="27.6">
      <c r="A1211" s="34" t="s">
        <v>756</v>
      </c>
      <c r="B1211" s="11" t="s">
        <v>755</v>
      </c>
      <c r="C1211" s="11" t="s">
        <v>434</v>
      </c>
      <c r="D1211" s="11" t="s">
        <v>3</v>
      </c>
      <c r="E1211" s="12">
        <v>2002</v>
      </c>
      <c r="F1211" s="11" t="s">
        <v>757</v>
      </c>
      <c r="G1211" s="15"/>
      <c r="H1211" s="12" t="s">
        <v>410</v>
      </c>
      <c r="I1211" s="14"/>
    </row>
    <row r="1212" spans="1:9" s="1" customFormat="1">
      <c r="A1212" s="34" t="s">
        <v>6822</v>
      </c>
      <c r="B1212" s="11" t="s">
        <v>6823</v>
      </c>
      <c r="C1212" s="11" t="s">
        <v>439</v>
      </c>
      <c r="D1212" s="11" t="s">
        <v>3</v>
      </c>
      <c r="E1212" s="12">
        <v>2017</v>
      </c>
      <c r="F1212" s="11" t="s">
        <v>6824</v>
      </c>
      <c r="G1212" s="15" t="s">
        <v>2359</v>
      </c>
      <c r="H1212" s="12" t="s">
        <v>51</v>
      </c>
      <c r="I1212" s="14"/>
    </row>
    <row r="1213" spans="1:9" s="1" customFormat="1">
      <c r="A1213" s="34" t="s">
        <v>5639</v>
      </c>
      <c r="B1213" s="11" t="s">
        <v>5640</v>
      </c>
      <c r="C1213" s="11" t="s">
        <v>5641</v>
      </c>
      <c r="D1213" s="11" t="s">
        <v>5642</v>
      </c>
      <c r="E1213" s="12">
        <v>2020</v>
      </c>
      <c r="F1213" s="11"/>
      <c r="G1213" s="15"/>
      <c r="H1213" s="12" t="s">
        <v>2336</v>
      </c>
      <c r="I1213" s="14"/>
    </row>
    <row r="1214" spans="1:9" s="1" customFormat="1">
      <c r="A1214" s="34" t="s">
        <v>4278</v>
      </c>
      <c r="B1214" s="11" t="s">
        <v>6348</v>
      </c>
      <c r="C1214" s="11" t="s">
        <v>4279</v>
      </c>
      <c r="D1214" s="11" t="s">
        <v>832</v>
      </c>
      <c r="E1214" s="12">
        <v>2019</v>
      </c>
      <c r="F1214" s="11" t="s">
        <v>6349</v>
      </c>
      <c r="G1214" s="15"/>
      <c r="H1214" s="12" t="s">
        <v>4018</v>
      </c>
      <c r="I1214" s="14"/>
    </row>
    <row r="1215" spans="1:9" s="1" customFormat="1">
      <c r="A1215" s="34" t="s">
        <v>1012</v>
      </c>
      <c r="B1215" s="11" t="s">
        <v>1013</v>
      </c>
      <c r="C1215" s="11" t="s">
        <v>1014</v>
      </c>
      <c r="D1215" s="11" t="s">
        <v>0</v>
      </c>
      <c r="E1215" s="12">
        <v>2014</v>
      </c>
      <c r="F1215" s="11" t="s">
        <v>3976</v>
      </c>
      <c r="G1215" s="15" t="s">
        <v>2359</v>
      </c>
      <c r="H1215" s="12" t="s">
        <v>77</v>
      </c>
      <c r="I1215" s="14"/>
    </row>
    <row r="1216" spans="1:9" s="1" customFormat="1">
      <c r="A1216" s="34" t="s">
        <v>1012</v>
      </c>
      <c r="B1216" s="11" t="s">
        <v>3977</v>
      </c>
      <c r="C1216" s="11" t="s">
        <v>1014</v>
      </c>
      <c r="D1216" s="11" t="s">
        <v>0</v>
      </c>
      <c r="E1216" s="12">
        <v>2016</v>
      </c>
      <c r="F1216" s="11" t="s">
        <v>3978</v>
      </c>
      <c r="G1216" s="15" t="s">
        <v>2359</v>
      </c>
      <c r="H1216" s="12" t="s">
        <v>77</v>
      </c>
      <c r="I1216" s="14"/>
    </row>
    <row r="1217" spans="1:9" s="1" customFormat="1">
      <c r="A1217" s="34" t="s">
        <v>1012</v>
      </c>
      <c r="B1217" s="11" t="s">
        <v>3979</v>
      </c>
      <c r="C1217" s="11" t="s">
        <v>1014</v>
      </c>
      <c r="D1217" s="11" t="s">
        <v>0</v>
      </c>
      <c r="E1217" s="12">
        <v>2018</v>
      </c>
      <c r="F1217" s="11" t="s">
        <v>3978</v>
      </c>
      <c r="G1217" s="15"/>
      <c r="H1217" s="12" t="s">
        <v>77</v>
      </c>
      <c r="I1217" s="14"/>
    </row>
    <row r="1218" spans="1:9" s="1" customFormat="1">
      <c r="A1218" s="34" t="s">
        <v>1012</v>
      </c>
      <c r="B1218" s="11" t="s">
        <v>5972</v>
      </c>
      <c r="C1218" s="11" t="s">
        <v>1014</v>
      </c>
      <c r="D1218" s="11" t="s">
        <v>0</v>
      </c>
      <c r="E1218" s="12">
        <v>2016</v>
      </c>
      <c r="F1218" s="11" t="s">
        <v>3978</v>
      </c>
      <c r="G1218" s="15"/>
      <c r="H1218" s="12" t="s">
        <v>77</v>
      </c>
      <c r="I1218" s="14"/>
    </row>
    <row r="1219" spans="1:9" s="1" customFormat="1">
      <c r="A1219" s="34" t="s">
        <v>4677</v>
      </c>
      <c r="B1219" s="11" t="s">
        <v>4678</v>
      </c>
      <c r="C1219" s="11" t="s">
        <v>438</v>
      </c>
      <c r="D1219" s="11" t="s">
        <v>0</v>
      </c>
      <c r="E1219" s="12">
        <v>2006</v>
      </c>
      <c r="F1219" s="11" t="s">
        <v>4679</v>
      </c>
      <c r="G1219" s="15"/>
      <c r="H1219" s="12" t="s">
        <v>2437</v>
      </c>
      <c r="I1219" s="14"/>
    </row>
    <row r="1220" spans="1:9" s="1" customFormat="1">
      <c r="A1220" s="34" t="s">
        <v>4677</v>
      </c>
      <c r="B1220" s="11" t="s">
        <v>4680</v>
      </c>
      <c r="C1220" s="11" t="s">
        <v>438</v>
      </c>
      <c r="D1220" s="11" t="s">
        <v>0</v>
      </c>
      <c r="E1220" s="12">
        <v>2008</v>
      </c>
      <c r="F1220" s="11" t="s">
        <v>4679</v>
      </c>
      <c r="G1220" s="15"/>
      <c r="H1220" s="12" t="s">
        <v>2437</v>
      </c>
      <c r="I1220" s="14"/>
    </row>
    <row r="1221" spans="1:9" s="1" customFormat="1">
      <c r="A1221" s="34" t="s">
        <v>2127</v>
      </c>
      <c r="B1221" s="11" t="s">
        <v>2128</v>
      </c>
      <c r="C1221" s="11" t="s">
        <v>515</v>
      </c>
      <c r="D1221" s="11" t="s">
        <v>0</v>
      </c>
      <c r="E1221" s="12">
        <v>1950</v>
      </c>
      <c r="F1221" s="11" t="s">
        <v>5197</v>
      </c>
      <c r="G1221" s="15"/>
      <c r="H1221" s="12" t="s">
        <v>419</v>
      </c>
      <c r="I1221" s="14"/>
    </row>
    <row r="1222" spans="1:9" s="1" customFormat="1">
      <c r="A1222" s="34" t="s">
        <v>1307</v>
      </c>
      <c r="B1222" s="11" t="s">
        <v>1308</v>
      </c>
      <c r="C1222" s="11" t="s">
        <v>445</v>
      </c>
      <c r="D1222" s="11" t="s">
        <v>276</v>
      </c>
      <c r="E1222" s="12">
        <v>2009</v>
      </c>
      <c r="F1222" s="11" t="s">
        <v>3980</v>
      </c>
      <c r="G1222" s="15"/>
      <c r="H1222" s="12" t="s">
        <v>419</v>
      </c>
      <c r="I1222" s="14"/>
    </row>
    <row r="1223" spans="1:9" s="1" customFormat="1">
      <c r="A1223" s="34" t="s">
        <v>2140</v>
      </c>
      <c r="B1223" s="11" t="s">
        <v>2141</v>
      </c>
      <c r="C1223" s="11" t="s">
        <v>69</v>
      </c>
      <c r="D1223" s="11" t="s">
        <v>0</v>
      </c>
      <c r="E1223" s="12">
        <v>1974</v>
      </c>
      <c r="F1223" s="11" t="s">
        <v>2142</v>
      </c>
      <c r="G1223" s="15"/>
      <c r="H1223" s="12" t="s">
        <v>4037</v>
      </c>
      <c r="I1223" s="14"/>
    </row>
    <row r="1224" spans="1:9" s="1" customFormat="1">
      <c r="A1224" s="34" t="s">
        <v>2148</v>
      </c>
      <c r="B1224" s="11" t="s">
        <v>3406</v>
      </c>
      <c r="C1224" s="11" t="s">
        <v>2149</v>
      </c>
      <c r="D1224" s="11" t="s">
        <v>31</v>
      </c>
      <c r="E1224" s="12">
        <v>1972</v>
      </c>
      <c r="F1224" s="11" t="s">
        <v>2483</v>
      </c>
      <c r="G1224" s="15"/>
      <c r="H1224" s="12" t="s">
        <v>470</v>
      </c>
      <c r="I1224" s="14"/>
    </row>
    <row r="1225" spans="1:9" s="1" customFormat="1">
      <c r="A1225" s="34" t="s">
        <v>2159</v>
      </c>
      <c r="B1225" s="11" t="s">
        <v>2160</v>
      </c>
      <c r="C1225" s="11" t="s">
        <v>433</v>
      </c>
      <c r="D1225" s="11" t="s">
        <v>0</v>
      </c>
      <c r="E1225" s="12">
        <v>1990</v>
      </c>
      <c r="F1225" s="11" t="s">
        <v>3981</v>
      </c>
      <c r="G1225" s="15"/>
      <c r="H1225" s="12" t="s">
        <v>416</v>
      </c>
      <c r="I1225" s="14"/>
    </row>
    <row r="1226" spans="1:9" s="1" customFormat="1" ht="41.4">
      <c r="A1226" s="34" t="s">
        <v>487</v>
      </c>
      <c r="B1226" s="11" t="s">
        <v>3408</v>
      </c>
      <c r="C1226" s="11" t="s">
        <v>488</v>
      </c>
      <c r="D1226" s="11" t="s">
        <v>0</v>
      </c>
      <c r="E1226" s="12">
        <v>1906</v>
      </c>
      <c r="F1226" s="11" t="s">
        <v>3409</v>
      </c>
      <c r="G1226" s="18" t="s">
        <v>3410</v>
      </c>
      <c r="H1226" s="12" t="s">
        <v>2351</v>
      </c>
      <c r="I1226" s="14"/>
    </row>
    <row r="1227" spans="1:9" s="1" customFormat="1" ht="27.6">
      <c r="A1227" s="34" t="s">
        <v>3982</v>
      </c>
      <c r="B1227" s="11" t="s">
        <v>2161</v>
      </c>
      <c r="C1227" s="11" t="s">
        <v>1348</v>
      </c>
      <c r="D1227" s="11" t="s">
        <v>50</v>
      </c>
      <c r="E1227" s="12">
        <v>1988</v>
      </c>
      <c r="F1227" s="11" t="s">
        <v>3411</v>
      </c>
      <c r="G1227" s="15"/>
      <c r="H1227" s="12" t="s">
        <v>77</v>
      </c>
      <c r="I1227" s="14"/>
    </row>
    <row r="1228" spans="1:9" s="1" customFormat="1" ht="27.6">
      <c r="A1228" s="34" t="s">
        <v>3982</v>
      </c>
      <c r="B1228" s="11" t="s">
        <v>2162</v>
      </c>
      <c r="C1228" s="11" t="s">
        <v>1348</v>
      </c>
      <c r="D1228" s="11" t="s">
        <v>50</v>
      </c>
      <c r="E1228" s="12">
        <v>1990</v>
      </c>
      <c r="F1228" s="11"/>
      <c r="G1228" s="15"/>
      <c r="H1228" s="12" t="s">
        <v>77</v>
      </c>
      <c r="I1228" s="14"/>
    </row>
    <row r="1229" spans="1:9" s="1" customFormat="1">
      <c r="A1229" s="34" t="s">
        <v>1641</v>
      </c>
      <c r="B1229" s="11" t="s">
        <v>1642</v>
      </c>
      <c r="C1229" s="11" t="s">
        <v>1624</v>
      </c>
      <c r="D1229" s="11" t="s">
        <v>0</v>
      </c>
      <c r="E1229" s="12">
        <v>2011</v>
      </c>
      <c r="F1229" s="11"/>
      <c r="G1229" s="15"/>
      <c r="H1229" s="12" t="s">
        <v>2349</v>
      </c>
      <c r="I1229" s="14"/>
    </row>
    <row r="1230" spans="1:9" s="1" customFormat="1">
      <c r="A1230" s="34" t="s">
        <v>1146</v>
      </c>
      <c r="B1230" s="11" t="s">
        <v>1147</v>
      </c>
      <c r="C1230" s="11" t="s">
        <v>1148</v>
      </c>
      <c r="D1230" s="11" t="s">
        <v>0</v>
      </c>
      <c r="E1230" s="12">
        <v>2008</v>
      </c>
      <c r="F1230" s="11" t="s">
        <v>3412</v>
      </c>
      <c r="G1230" s="15"/>
      <c r="H1230" s="12" t="s">
        <v>229</v>
      </c>
      <c r="I1230" s="14"/>
    </row>
    <row r="1231" spans="1:9" s="1" customFormat="1">
      <c r="A1231" s="34" t="s">
        <v>1059</v>
      </c>
      <c r="B1231" s="11" t="s">
        <v>2165</v>
      </c>
      <c r="C1231" s="11" t="s">
        <v>1704</v>
      </c>
      <c r="D1231" s="11" t="s">
        <v>0</v>
      </c>
      <c r="E1231" s="12">
        <v>1908</v>
      </c>
      <c r="F1231" s="11" t="s">
        <v>3413</v>
      </c>
      <c r="G1231" s="15"/>
      <c r="H1231" s="12" t="s">
        <v>269</v>
      </c>
      <c r="I1231" s="14"/>
    </row>
    <row r="1232" spans="1:9" s="1" customFormat="1">
      <c r="A1232" s="34" t="s">
        <v>1059</v>
      </c>
      <c r="B1232" s="11" t="s">
        <v>2166</v>
      </c>
      <c r="C1232" s="11" t="s">
        <v>3414</v>
      </c>
      <c r="D1232" s="11" t="s">
        <v>0</v>
      </c>
      <c r="E1232" s="12">
        <v>1927</v>
      </c>
      <c r="F1232" s="11" t="s">
        <v>3415</v>
      </c>
      <c r="G1232" s="15"/>
      <c r="H1232" s="12" t="s">
        <v>469</v>
      </c>
      <c r="I1232" s="14"/>
    </row>
    <row r="1233" spans="1:9" s="1" customFormat="1" ht="27.6">
      <c r="A1233" s="34" t="s">
        <v>3447</v>
      </c>
      <c r="B1233" s="11" t="s">
        <v>3448</v>
      </c>
      <c r="C1233" s="11" t="s">
        <v>933</v>
      </c>
      <c r="D1233" s="11" t="s">
        <v>0</v>
      </c>
      <c r="E1233" s="12">
        <v>1970</v>
      </c>
      <c r="F1233" s="11" t="s">
        <v>3449</v>
      </c>
      <c r="G1233" s="15"/>
      <c r="H1233" s="12" t="s">
        <v>470</v>
      </c>
      <c r="I1233" s="14"/>
    </row>
    <row r="1234" spans="1:9" s="1" customFormat="1">
      <c r="A1234" s="34" t="s">
        <v>2178</v>
      </c>
      <c r="B1234" s="11" t="s">
        <v>2179</v>
      </c>
      <c r="C1234" s="11" t="s">
        <v>69</v>
      </c>
      <c r="D1234" s="11" t="s">
        <v>0</v>
      </c>
      <c r="E1234" s="12">
        <v>1975</v>
      </c>
      <c r="F1234" s="11" t="s">
        <v>3416</v>
      </c>
      <c r="G1234" s="15"/>
      <c r="H1234" s="12" t="s">
        <v>2390</v>
      </c>
      <c r="I1234" s="14"/>
    </row>
    <row r="1235" spans="1:9" s="1" customFormat="1">
      <c r="A1235" s="34" t="s">
        <v>4261</v>
      </c>
      <c r="B1235" s="11" t="s">
        <v>5118</v>
      </c>
      <c r="C1235" s="11" t="s">
        <v>4262</v>
      </c>
      <c r="D1235" s="11" t="s">
        <v>0</v>
      </c>
      <c r="E1235" s="12">
        <v>2019</v>
      </c>
      <c r="F1235" s="11"/>
      <c r="G1235" s="15" t="s">
        <v>2359</v>
      </c>
      <c r="H1235" s="12" t="s">
        <v>2987</v>
      </c>
      <c r="I1235" s="14"/>
    </row>
    <row r="1236" spans="1:9" s="1" customFormat="1">
      <c r="A1236" s="34" t="s">
        <v>2926</v>
      </c>
      <c r="B1236" s="3" t="s">
        <v>2927</v>
      </c>
      <c r="C1236" s="3" t="s">
        <v>2928</v>
      </c>
      <c r="D1236" s="3" t="s">
        <v>193</v>
      </c>
      <c r="E1236" s="2">
        <v>2003</v>
      </c>
      <c r="F1236" s="3" t="s">
        <v>2904</v>
      </c>
      <c r="G1236" s="8"/>
      <c r="H1236" s="2" t="s">
        <v>2336</v>
      </c>
      <c r="I1236" s="14"/>
    </row>
    <row r="1237" spans="1:9" s="1" customFormat="1" ht="27.6">
      <c r="A1237" s="34" t="s">
        <v>4604</v>
      </c>
      <c r="B1237" s="3" t="s">
        <v>4605</v>
      </c>
      <c r="C1237" s="3" t="s">
        <v>361</v>
      </c>
      <c r="D1237" s="3" t="s">
        <v>360</v>
      </c>
      <c r="E1237" s="2">
        <v>2017</v>
      </c>
      <c r="F1237" s="3" t="s">
        <v>4606</v>
      </c>
      <c r="G1237" s="8"/>
      <c r="H1237" s="2" t="s">
        <v>2336</v>
      </c>
      <c r="I1237" s="14"/>
    </row>
    <row r="1238" spans="1:9" s="1" customFormat="1">
      <c r="A1238" s="34" t="s">
        <v>3645</v>
      </c>
      <c r="B1238" s="3" t="s">
        <v>3646</v>
      </c>
      <c r="C1238" s="3" t="s">
        <v>3983</v>
      </c>
      <c r="D1238" s="3" t="s">
        <v>0</v>
      </c>
      <c r="E1238" s="2">
        <v>2005</v>
      </c>
      <c r="F1238" s="3" t="s">
        <v>3109</v>
      </c>
      <c r="G1238" s="8"/>
      <c r="H1238" s="2" t="s">
        <v>3142</v>
      </c>
      <c r="I1238" s="14"/>
    </row>
    <row r="1239" spans="1:9" s="1" customFormat="1">
      <c r="A1239" s="34" t="s">
        <v>3645</v>
      </c>
      <c r="B1239" s="3" t="s">
        <v>3646</v>
      </c>
      <c r="C1239" s="3" t="s">
        <v>3984</v>
      </c>
      <c r="D1239" s="3" t="s">
        <v>3298</v>
      </c>
      <c r="E1239" s="2">
        <v>2016</v>
      </c>
      <c r="F1239" s="3" t="s">
        <v>3109</v>
      </c>
      <c r="G1239" s="8"/>
      <c r="H1239" s="2" t="s">
        <v>3142</v>
      </c>
      <c r="I1239" s="14"/>
    </row>
    <row r="1240" spans="1:9" s="1" customFormat="1">
      <c r="A1240" s="36" t="s">
        <v>2867</v>
      </c>
      <c r="B1240" s="3" t="s">
        <v>2868</v>
      </c>
      <c r="C1240" s="3" t="s">
        <v>2869</v>
      </c>
      <c r="D1240" s="3" t="s">
        <v>91</v>
      </c>
      <c r="E1240" s="2">
        <v>2015</v>
      </c>
      <c r="F1240" s="3"/>
      <c r="G1240" s="8" t="s">
        <v>2359</v>
      </c>
      <c r="H1240" s="2" t="s">
        <v>2392</v>
      </c>
      <c r="I1240" s="14"/>
    </row>
    <row r="1241" spans="1:9" s="1" customFormat="1" ht="55.2">
      <c r="A1241" s="36" t="s">
        <v>3419</v>
      </c>
      <c r="B1241" s="11" t="s">
        <v>7</v>
      </c>
      <c r="C1241" s="11" t="s">
        <v>3420</v>
      </c>
      <c r="D1241" s="11" t="s">
        <v>0</v>
      </c>
      <c r="E1241" s="12">
        <v>1938</v>
      </c>
      <c r="F1241" s="11" t="s">
        <v>3421</v>
      </c>
      <c r="G1241" s="18" t="s">
        <v>4551</v>
      </c>
      <c r="H1241" s="12" t="s">
        <v>416</v>
      </c>
      <c r="I1241" s="14"/>
    </row>
    <row r="1242" spans="1:9" s="1" customFormat="1">
      <c r="A1242" s="36" t="s">
        <v>3514</v>
      </c>
      <c r="B1242" s="3" t="s">
        <v>3468</v>
      </c>
      <c r="C1242" s="3" t="s">
        <v>3515</v>
      </c>
      <c r="D1242" s="3" t="s">
        <v>3</v>
      </c>
      <c r="E1242" s="2">
        <v>2009</v>
      </c>
      <c r="F1242" s="11" t="s">
        <v>3516</v>
      </c>
      <c r="G1242" s="8" t="s">
        <v>2359</v>
      </c>
      <c r="H1242" s="2" t="s">
        <v>2392</v>
      </c>
      <c r="I1242" s="14"/>
    </row>
    <row r="1243" spans="1:9" s="1" customFormat="1">
      <c r="A1243" s="36" t="s">
        <v>595</v>
      </c>
      <c r="B1243" s="11" t="s">
        <v>2278</v>
      </c>
      <c r="C1243" s="11" t="s">
        <v>594</v>
      </c>
      <c r="D1243" s="11" t="s">
        <v>0</v>
      </c>
      <c r="E1243" s="12">
        <v>2003</v>
      </c>
      <c r="F1243" s="11" t="s">
        <v>596</v>
      </c>
      <c r="G1243" s="15"/>
      <c r="H1243" s="12" t="s">
        <v>2390</v>
      </c>
      <c r="I1243" s="14"/>
    </row>
    <row r="1244" spans="1:9" s="1" customFormat="1">
      <c r="A1244" s="36" t="s">
        <v>595</v>
      </c>
      <c r="B1244" s="11" t="s">
        <v>3450</v>
      </c>
      <c r="C1244" s="11" t="s">
        <v>438</v>
      </c>
      <c r="D1244" s="11" t="s">
        <v>0</v>
      </c>
      <c r="E1244" s="12">
        <v>2004</v>
      </c>
      <c r="F1244" s="11" t="s">
        <v>2279</v>
      </c>
      <c r="G1244" s="15"/>
      <c r="H1244" s="12" t="s">
        <v>2390</v>
      </c>
      <c r="I1244" s="14"/>
    </row>
    <row r="1245" spans="1:9" s="1" customFormat="1">
      <c r="A1245" s="36" t="s">
        <v>150</v>
      </c>
      <c r="B1245" s="11" t="s">
        <v>151</v>
      </c>
      <c r="C1245" s="11" t="s">
        <v>95</v>
      </c>
      <c r="D1245" s="11" t="s">
        <v>0</v>
      </c>
      <c r="E1245" s="12">
        <v>2010</v>
      </c>
      <c r="F1245" s="11" t="s">
        <v>2279</v>
      </c>
      <c r="G1245" s="15"/>
      <c r="H1245" s="12" t="s">
        <v>4037</v>
      </c>
      <c r="I1245" s="14"/>
    </row>
    <row r="1246" spans="1:9" s="1" customFormat="1">
      <c r="A1246" s="36" t="s">
        <v>4741</v>
      </c>
      <c r="B1246" s="11" t="s">
        <v>4742</v>
      </c>
      <c r="C1246" s="11" t="s">
        <v>2469</v>
      </c>
      <c r="D1246" s="11" t="s">
        <v>3</v>
      </c>
      <c r="E1246" s="12">
        <v>2011</v>
      </c>
      <c r="F1246" s="11" t="s">
        <v>1892</v>
      </c>
      <c r="G1246" s="15"/>
      <c r="H1246" s="12" t="s">
        <v>3807</v>
      </c>
      <c r="I1246" s="14"/>
    </row>
    <row r="1247" spans="1:9" s="1" customFormat="1" ht="27.6">
      <c r="A1247" s="36" t="s">
        <v>1913</v>
      </c>
      <c r="B1247" s="11" t="s">
        <v>1919</v>
      </c>
      <c r="C1247" s="11" t="s">
        <v>2469</v>
      </c>
      <c r="D1247" s="11" t="s">
        <v>3</v>
      </c>
      <c r="E1247" s="12">
        <v>2013</v>
      </c>
      <c r="F1247" s="11"/>
      <c r="G1247" s="15"/>
      <c r="H1247" s="12" t="s">
        <v>469</v>
      </c>
      <c r="I1247" s="14"/>
    </row>
    <row r="1248" spans="1:9" s="1" customFormat="1" ht="27.6">
      <c r="A1248" s="36" t="s">
        <v>1913</v>
      </c>
      <c r="B1248" s="11" t="s">
        <v>2320</v>
      </c>
      <c r="C1248" s="11" t="s">
        <v>2469</v>
      </c>
      <c r="D1248" s="11" t="s">
        <v>3</v>
      </c>
      <c r="E1248" s="12">
        <v>2015</v>
      </c>
      <c r="F1248" s="11"/>
      <c r="G1248" s="15"/>
      <c r="H1248" s="12" t="s">
        <v>469</v>
      </c>
      <c r="I1248" s="14"/>
    </row>
    <row r="1249" spans="1:9" s="1" customFormat="1" ht="27.6">
      <c r="A1249" s="36" t="s">
        <v>1913</v>
      </c>
      <c r="B1249" s="11" t="s">
        <v>6765</v>
      </c>
      <c r="C1249" s="11" t="s">
        <v>2469</v>
      </c>
      <c r="D1249" s="11" t="s">
        <v>3</v>
      </c>
      <c r="E1249" s="12">
        <v>2016</v>
      </c>
      <c r="F1249" s="11"/>
      <c r="G1249" s="15"/>
      <c r="H1249" s="12" t="s">
        <v>469</v>
      </c>
      <c r="I1249" s="14"/>
    </row>
    <row r="1250" spans="1:9" s="1" customFormat="1" ht="27.6">
      <c r="A1250" s="36" t="s">
        <v>1913</v>
      </c>
      <c r="B1250" s="11" t="s">
        <v>1914</v>
      </c>
      <c r="C1250" s="11" t="s">
        <v>54</v>
      </c>
      <c r="D1250" s="11" t="s">
        <v>3</v>
      </c>
      <c r="E1250" s="12">
        <v>2006</v>
      </c>
      <c r="F1250" s="11" t="s">
        <v>2520</v>
      </c>
      <c r="G1250" s="15"/>
      <c r="H1250" s="12" t="s">
        <v>1915</v>
      </c>
      <c r="I1250" s="14"/>
    </row>
    <row r="1251" spans="1:9" s="1" customFormat="1" ht="27.6">
      <c r="A1251" s="36" t="s">
        <v>1574</v>
      </c>
      <c r="B1251" s="11" t="s">
        <v>1576</v>
      </c>
      <c r="C1251" s="11" t="s">
        <v>1561</v>
      </c>
      <c r="D1251" s="11" t="s">
        <v>360</v>
      </c>
      <c r="E1251" s="12">
        <v>2007</v>
      </c>
      <c r="F1251" s="11"/>
      <c r="G1251" s="15"/>
      <c r="H1251" s="12" t="s">
        <v>2349</v>
      </c>
      <c r="I1251" s="14"/>
    </row>
    <row r="1252" spans="1:9" s="1" customFormat="1" ht="27.6">
      <c r="A1252" s="36" t="s">
        <v>1574</v>
      </c>
      <c r="B1252" s="11" t="s">
        <v>1575</v>
      </c>
      <c r="C1252" s="11" t="s">
        <v>1561</v>
      </c>
      <c r="D1252" s="11" t="s">
        <v>360</v>
      </c>
      <c r="E1252" s="12">
        <v>2006</v>
      </c>
      <c r="F1252" s="11"/>
      <c r="G1252" s="15"/>
      <c r="H1252" s="12" t="s">
        <v>2349</v>
      </c>
      <c r="I1252" s="14"/>
    </row>
    <row r="1253" spans="1:9" s="1" customFormat="1">
      <c r="A1253" s="36" t="s">
        <v>1237</v>
      </c>
      <c r="B1253" s="11" t="s">
        <v>3596</v>
      </c>
      <c r="C1253" s="11" t="s">
        <v>1238</v>
      </c>
      <c r="D1253" s="11" t="s">
        <v>800</v>
      </c>
      <c r="E1253" s="12">
        <v>2004</v>
      </c>
      <c r="F1253" s="11" t="s">
        <v>1239</v>
      </c>
      <c r="G1253" s="15"/>
      <c r="H1253" s="12" t="s">
        <v>471</v>
      </c>
      <c r="I1253" s="14"/>
    </row>
    <row r="1254" spans="1:9" s="1" customFormat="1">
      <c r="A1254" s="36" t="s">
        <v>1237</v>
      </c>
      <c r="B1254" s="11" t="s">
        <v>3597</v>
      </c>
      <c r="C1254" s="11" t="s">
        <v>1238</v>
      </c>
      <c r="D1254" s="11" t="s">
        <v>800</v>
      </c>
      <c r="E1254" s="12">
        <v>2004</v>
      </c>
      <c r="F1254" s="11" t="s">
        <v>1240</v>
      </c>
      <c r="G1254" s="15"/>
      <c r="H1254" s="12" t="s">
        <v>471</v>
      </c>
      <c r="I1254" s="14"/>
    </row>
    <row r="1255" spans="1:9" s="1" customFormat="1">
      <c r="A1255" s="36" t="s">
        <v>4259</v>
      </c>
      <c r="B1255" s="3" t="s">
        <v>4258</v>
      </c>
      <c r="C1255" s="3" t="s">
        <v>4623</v>
      </c>
      <c r="D1255" s="3" t="s">
        <v>673</v>
      </c>
      <c r="E1255" s="2">
        <v>2018</v>
      </c>
      <c r="F1255" s="3" t="s">
        <v>4624</v>
      </c>
      <c r="G1255" s="8"/>
      <c r="H1255" s="2" t="s">
        <v>2360</v>
      </c>
      <c r="I1255" s="14"/>
    </row>
    <row r="1256" spans="1:9" s="1" customFormat="1">
      <c r="A1256" s="36" t="s">
        <v>1537</v>
      </c>
      <c r="B1256" s="11" t="s">
        <v>1538</v>
      </c>
      <c r="C1256" s="11" t="s">
        <v>521</v>
      </c>
      <c r="D1256" s="11" t="s">
        <v>0</v>
      </c>
      <c r="E1256" s="12">
        <v>1998</v>
      </c>
      <c r="F1256" s="11"/>
      <c r="G1256" s="15"/>
      <c r="H1256" s="12" t="s">
        <v>2748</v>
      </c>
      <c r="I1256" s="14"/>
    </row>
    <row r="1257" spans="1:9" s="1" customFormat="1">
      <c r="A1257" s="36" t="s">
        <v>6195</v>
      </c>
      <c r="B1257" s="11" t="s">
        <v>6196</v>
      </c>
      <c r="C1257" s="11" t="s">
        <v>95</v>
      </c>
      <c r="D1257" s="11" t="s">
        <v>0</v>
      </c>
      <c r="E1257" s="12">
        <v>2016</v>
      </c>
      <c r="F1257" s="11" t="s">
        <v>6197</v>
      </c>
      <c r="G1257" s="15" t="s">
        <v>2359</v>
      </c>
      <c r="H1257" s="12" t="s">
        <v>2392</v>
      </c>
      <c r="I1257" s="14"/>
    </row>
    <row r="1258" spans="1:9" s="1" customFormat="1">
      <c r="A1258" s="36" t="s">
        <v>6809</v>
      </c>
      <c r="B1258" s="11" t="s">
        <v>6810</v>
      </c>
      <c r="C1258" s="11" t="s">
        <v>974</v>
      </c>
      <c r="D1258" s="11" t="s">
        <v>0</v>
      </c>
      <c r="E1258" s="12">
        <v>2017</v>
      </c>
      <c r="F1258" s="11" t="s">
        <v>6811</v>
      </c>
      <c r="G1258" s="15" t="s">
        <v>2359</v>
      </c>
      <c r="H1258" s="12" t="s">
        <v>2392</v>
      </c>
      <c r="I1258" s="14"/>
    </row>
    <row r="1259" spans="1:9" s="1" customFormat="1" ht="27.6">
      <c r="A1259" s="36" t="s">
        <v>1244</v>
      </c>
      <c r="B1259" s="11" t="s">
        <v>1245</v>
      </c>
      <c r="C1259" s="11" t="s">
        <v>1246</v>
      </c>
      <c r="D1259" s="11" t="s">
        <v>1247</v>
      </c>
      <c r="E1259" s="12">
        <v>2014</v>
      </c>
      <c r="F1259" s="11"/>
      <c r="G1259" s="15"/>
      <c r="H1259" s="12" t="s">
        <v>66</v>
      </c>
      <c r="I1259" s="14"/>
    </row>
    <row r="1260" spans="1:9" s="1" customFormat="1">
      <c r="A1260" s="36" t="s">
        <v>2052</v>
      </c>
      <c r="B1260" s="11" t="s">
        <v>2053</v>
      </c>
      <c r="C1260" s="11" t="s">
        <v>426</v>
      </c>
      <c r="D1260" s="11" t="s">
        <v>0</v>
      </c>
      <c r="E1260" s="12">
        <v>2014</v>
      </c>
      <c r="F1260" s="11" t="s">
        <v>3526</v>
      </c>
      <c r="G1260" s="15"/>
      <c r="H1260" s="12" t="s">
        <v>471</v>
      </c>
      <c r="I1260" s="14"/>
    </row>
    <row r="1261" spans="1:9" s="1" customFormat="1">
      <c r="A1261" s="36" t="s">
        <v>4009</v>
      </c>
      <c r="B1261" s="3" t="s">
        <v>4010</v>
      </c>
      <c r="C1261" s="3" t="s">
        <v>4625</v>
      </c>
      <c r="D1261" s="3" t="s">
        <v>4626</v>
      </c>
      <c r="E1261" s="2">
        <v>1998</v>
      </c>
      <c r="F1261" s="3" t="s">
        <v>1438</v>
      </c>
      <c r="G1261" s="8"/>
      <c r="H1261" s="2" t="s">
        <v>2336</v>
      </c>
      <c r="I1261" s="14"/>
    </row>
    <row r="1262" spans="1:9" s="1" customFormat="1" ht="27.6">
      <c r="A1262" s="36" t="s">
        <v>2280</v>
      </c>
      <c r="B1262" s="11" t="s">
        <v>2281</v>
      </c>
      <c r="C1262" s="11" t="s">
        <v>1227</v>
      </c>
      <c r="D1262" s="11" t="s">
        <v>0</v>
      </c>
      <c r="E1262" s="12">
        <v>1972</v>
      </c>
      <c r="F1262" s="11" t="s">
        <v>2491</v>
      </c>
      <c r="G1262" s="15"/>
      <c r="H1262" s="12" t="s">
        <v>470</v>
      </c>
      <c r="I1262" s="14"/>
    </row>
    <row r="1263" spans="1:9" s="1" customFormat="1" ht="27.6">
      <c r="A1263" s="36" t="s">
        <v>2282</v>
      </c>
      <c r="B1263" s="11" t="s">
        <v>2283</v>
      </c>
      <c r="C1263" s="11" t="s">
        <v>2284</v>
      </c>
      <c r="D1263" s="11" t="s">
        <v>292</v>
      </c>
      <c r="E1263" s="12">
        <v>1996</v>
      </c>
      <c r="F1263" s="11"/>
      <c r="G1263" s="15"/>
      <c r="H1263" s="12" t="s">
        <v>3254</v>
      </c>
      <c r="I1263" s="14"/>
    </row>
    <row r="1264" spans="1:9" s="1" customFormat="1" ht="27.6">
      <c r="A1264" s="36" t="s">
        <v>2282</v>
      </c>
      <c r="B1264" s="11" t="s">
        <v>2285</v>
      </c>
      <c r="C1264" s="11" t="s">
        <v>2284</v>
      </c>
      <c r="D1264" s="11" t="s">
        <v>292</v>
      </c>
      <c r="E1264" s="12">
        <v>1994</v>
      </c>
      <c r="F1264" s="11"/>
      <c r="G1264" s="15"/>
      <c r="H1264" s="12" t="s">
        <v>738</v>
      </c>
      <c r="I1264" s="14"/>
    </row>
    <row r="1265" spans="1:9" s="1" customFormat="1" ht="82.8">
      <c r="A1265" s="36" t="s">
        <v>6377</v>
      </c>
      <c r="B1265" s="11" t="s">
        <v>6378</v>
      </c>
      <c r="C1265" s="11" t="s">
        <v>6379</v>
      </c>
      <c r="D1265" s="11" t="s">
        <v>0</v>
      </c>
      <c r="E1265" s="12">
        <v>1887</v>
      </c>
      <c r="F1265" s="11" t="s">
        <v>6380</v>
      </c>
      <c r="G1265" s="18" t="s">
        <v>6381</v>
      </c>
      <c r="H1265" s="12" t="s">
        <v>2987</v>
      </c>
      <c r="I1265" s="14"/>
    </row>
    <row r="1266" spans="1:9" s="1" customFormat="1">
      <c r="A1266" s="36" t="s">
        <v>7042</v>
      </c>
      <c r="B1266" s="3" t="s">
        <v>7041</v>
      </c>
      <c r="C1266" s="3" t="s">
        <v>54</v>
      </c>
      <c r="D1266" s="3" t="s">
        <v>3</v>
      </c>
      <c r="E1266" s="2">
        <v>2004</v>
      </c>
      <c r="F1266" s="3" t="s">
        <v>7043</v>
      </c>
      <c r="G1266" s="8"/>
      <c r="H1266" s="2" t="s">
        <v>3720</v>
      </c>
      <c r="I1266" s="14"/>
    </row>
    <row r="1267" spans="1:9" s="1" customFormat="1">
      <c r="A1267" s="36" t="s">
        <v>2026</v>
      </c>
      <c r="B1267" s="11" t="s">
        <v>2027</v>
      </c>
      <c r="C1267" s="11" t="s">
        <v>2469</v>
      </c>
      <c r="D1267" s="11" t="s">
        <v>3</v>
      </c>
      <c r="E1267" s="12">
        <v>2008</v>
      </c>
      <c r="F1267" s="11" t="s">
        <v>3568</v>
      </c>
      <c r="G1267" s="15"/>
      <c r="H1267" s="12" t="s">
        <v>2360</v>
      </c>
      <c r="I1267" s="14"/>
    </row>
    <row r="1268" spans="1:9" s="1" customFormat="1">
      <c r="A1268" s="36" t="s">
        <v>2286</v>
      </c>
      <c r="B1268" s="11" t="s">
        <v>2287</v>
      </c>
      <c r="C1268" s="11" t="s">
        <v>433</v>
      </c>
      <c r="D1268" s="11" t="s">
        <v>0</v>
      </c>
      <c r="E1268" s="12">
        <v>2000</v>
      </c>
      <c r="F1268" s="11" t="s">
        <v>2288</v>
      </c>
      <c r="G1268" s="15"/>
      <c r="H1268" s="12" t="s">
        <v>2390</v>
      </c>
      <c r="I1268" s="14"/>
    </row>
    <row r="1269" spans="1:9" s="1" customFormat="1" ht="27.6">
      <c r="A1269" s="36" t="s">
        <v>3435</v>
      </c>
      <c r="B1269" s="3" t="s">
        <v>3436</v>
      </c>
      <c r="C1269" s="3" t="s">
        <v>434</v>
      </c>
      <c r="D1269" s="3" t="s">
        <v>3</v>
      </c>
      <c r="E1269" s="2">
        <v>2013</v>
      </c>
      <c r="F1269" s="3" t="s">
        <v>3570</v>
      </c>
      <c r="G1269" s="8"/>
      <c r="H1269" s="2" t="s">
        <v>738</v>
      </c>
      <c r="I1269" s="14"/>
    </row>
    <row r="1270" spans="1:9" s="1" customFormat="1">
      <c r="A1270" s="36" t="s">
        <v>161</v>
      </c>
      <c r="B1270" s="11" t="s">
        <v>2289</v>
      </c>
      <c r="C1270" s="11" t="s">
        <v>69</v>
      </c>
      <c r="D1270" s="11" t="s">
        <v>0</v>
      </c>
      <c r="E1270" s="12">
        <v>1976</v>
      </c>
      <c r="F1270" s="11" t="s">
        <v>2290</v>
      </c>
      <c r="G1270" s="15"/>
      <c r="H1270" s="12" t="s">
        <v>4627</v>
      </c>
      <c r="I1270" s="14"/>
    </row>
    <row r="1271" spans="1:9" s="1" customFormat="1">
      <c r="A1271" s="36" t="s">
        <v>161</v>
      </c>
      <c r="B1271" s="11" t="s">
        <v>162</v>
      </c>
      <c r="C1271" s="11" t="s">
        <v>163</v>
      </c>
      <c r="D1271" s="11" t="s">
        <v>0</v>
      </c>
      <c r="E1271" s="12">
        <v>1987</v>
      </c>
      <c r="F1271" s="11"/>
      <c r="G1271" s="15"/>
      <c r="H1271" s="12" t="s">
        <v>2628</v>
      </c>
      <c r="I1271" s="14"/>
    </row>
    <row r="1272" spans="1:9" s="1" customFormat="1">
      <c r="A1272" s="36" t="s">
        <v>161</v>
      </c>
      <c r="B1272" s="11" t="s">
        <v>4000</v>
      </c>
      <c r="C1272" s="11" t="s">
        <v>69</v>
      </c>
      <c r="D1272" s="11" t="s">
        <v>0</v>
      </c>
      <c r="E1272" s="12">
        <v>1975</v>
      </c>
      <c r="F1272" s="11" t="s">
        <v>2415</v>
      </c>
      <c r="G1272" s="15"/>
      <c r="H1272" s="12" t="s">
        <v>4627</v>
      </c>
      <c r="I1272" s="14"/>
    </row>
    <row r="1273" spans="1:9" s="1" customFormat="1">
      <c r="A1273" s="36" t="s">
        <v>4937</v>
      </c>
      <c r="B1273" s="11" t="s">
        <v>4884</v>
      </c>
      <c r="C1273" s="11" t="s">
        <v>4920</v>
      </c>
      <c r="D1273" s="11" t="s">
        <v>0</v>
      </c>
      <c r="E1273" s="12">
        <v>2006</v>
      </c>
      <c r="F1273" s="11" t="s">
        <v>4938</v>
      </c>
      <c r="G1273" s="15"/>
      <c r="H1273" s="12" t="s">
        <v>4911</v>
      </c>
      <c r="I1273" s="14"/>
    </row>
    <row r="1274" spans="1:9" s="1" customFormat="1">
      <c r="A1274" s="36" t="s">
        <v>2382</v>
      </c>
      <c r="B1274" s="11" t="s">
        <v>2384</v>
      </c>
      <c r="C1274" s="3" t="s">
        <v>708</v>
      </c>
      <c r="D1274" s="3" t="s">
        <v>50</v>
      </c>
      <c r="E1274" s="2">
        <v>1998</v>
      </c>
      <c r="F1274" s="3" t="s">
        <v>2385</v>
      </c>
      <c r="G1274" s="8"/>
      <c r="H1274" s="2" t="s">
        <v>418</v>
      </c>
      <c r="I1274" s="14"/>
    </row>
    <row r="1275" spans="1:9" s="1" customFormat="1">
      <c r="A1275" s="36" t="s">
        <v>2382</v>
      </c>
      <c r="B1275" s="3" t="s">
        <v>2383</v>
      </c>
      <c r="C1275" s="3" t="s">
        <v>708</v>
      </c>
      <c r="D1275" s="3" t="s">
        <v>50</v>
      </c>
      <c r="E1275" s="2">
        <v>2000</v>
      </c>
      <c r="F1275" s="3" t="s">
        <v>3571</v>
      </c>
      <c r="G1275" s="8"/>
      <c r="H1275" s="2" t="s">
        <v>418</v>
      </c>
      <c r="I1275" s="14"/>
    </row>
    <row r="1276" spans="1:9" s="1" customFormat="1">
      <c r="A1276" s="36" t="s">
        <v>6855</v>
      </c>
      <c r="B1276" s="3" t="s">
        <v>6856</v>
      </c>
      <c r="C1276" s="3" t="s">
        <v>6857</v>
      </c>
      <c r="D1276" s="3" t="s">
        <v>3</v>
      </c>
      <c r="E1276" s="2">
        <v>2018</v>
      </c>
      <c r="F1276" s="3" t="s">
        <v>6858</v>
      </c>
      <c r="G1276" s="8"/>
      <c r="H1276" s="2" t="s">
        <v>4018</v>
      </c>
      <c r="I1276" s="14"/>
    </row>
    <row r="1277" spans="1:9" s="1" customFormat="1">
      <c r="A1277" s="36" t="s">
        <v>2217</v>
      </c>
      <c r="B1277" s="11" t="s">
        <v>2218</v>
      </c>
      <c r="C1277" s="11" t="s">
        <v>112</v>
      </c>
      <c r="D1277" s="11" t="s">
        <v>0</v>
      </c>
      <c r="E1277" s="12">
        <v>2005</v>
      </c>
      <c r="F1277" s="11" t="s">
        <v>2219</v>
      </c>
      <c r="G1277" s="15"/>
      <c r="H1277" s="12" t="s">
        <v>470</v>
      </c>
      <c r="I1277" s="14"/>
    </row>
    <row r="1278" spans="1:9" s="1" customFormat="1">
      <c r="A1278" s="36" t="s">
        <v>2215</v>
      </c>
      <c r="B1278" s="11" t="s">
        <v>2214</v>
      </c>
      <c r="C1278" s="11" t="s">
        <v>112</v>
      </c>
      <c r="D1278" s="11" t="s">
        <v>0</v>
      </c>
      <c r="E1278" s="12">
        <v>2012</v>
      </c>
      <c r="F1278" s="11" t="s">
        <v>2216</v>
      </c>
      <c r="G1278" s="15"/>
      <c r="H1278" s="12" t="s">
        <v>470</v>
      </c>
      <c r="I1278" s="14"/>
    </row>
    <row r="1279" spans="1:9" s="1" customFormat="1" ht="27.6">
      <c r="A1279" s="36" t="s">
        <v>2226</v>
      </c>
      <c r="B1279" s="11" t="s">
        <v>2227</v>
      </c>
      <c r="C1279" s="11" t="s">
        <v>112</v>
      </c>
      <c r="D1279" s="11" t="s">
        <v>0</v>
      </c>
      <c r="E1279" s="12">
        <v>2013</v>
      </c>
      <c r="F1279" s="11" t="s">
        <v>2216</v>
      </c>
      <c r="G1279" s="15"/>
      <c r="H1279" s="12" t="s">
        <v>470</v>
      </c>
      <c r="I1279" s="14"/>
    </row>
    <row r="1280" spans="1:9" s="1" customFormat="1">
      <c r="A1280" s="36" t="s">
        <v>2229</v>
      </c>
      <c r="B1280" s="11" t="s">
        <v>2230</v>
      </c>
      <c r="C1280" s="11" t="s">
        <v>112</v>
      </c>
      <c r="D1280" s="11" t="s">
        <v>0</v>
      </c>
      <c r="E1280" s="12">
        <v>2009</v>
      </c>
      <c r="F1280" s="11" t="s">
        <v>2225</v>
      </c>
      <c r="G1280" s="15"/>
      <c r="H1280" s="12" t="s">
        <v>470</v>
      </c>
      <c r="I1280" s="14"/>
    </row>
    <row r="1281" spans="1:9" s="1" customFormat="1">
      <c r="A1281" s="36" t="s">
        <v>2223</v>
      </c>
      <c r="B1281" s="11" t="s">
        <v>2228</v>
      </c>
      <c r="C1281" s="11" t="s">
        <v>112</v>
      </c>
      <c r="D1281" s="11" t="s">
        <v>0</v>
      </c>
      <c r="E1281" s="12">
        <v>2011</v>
      </c>
      <c r="F1281" s="11" t="s">
        <v>2225</v>
      </c>
      <c r="G1281" s="15"/>
      <c r="H1281" s="12" t="s">
        <v>470</v>
      </c>
      <c r="I1281" s="14"/>
    </row>
    <row r="1282" spans="1:9" s="1" customFormat="1">
      <c r="A1282" s="36" t="s">
        <v>2223</v>
      </c>
      <c r="B1282" s="11" t="s">
        <v>2224</v>
      </c>
      <c r="C1282" s="11" t="s">
        <v>112</v>
      </c>
      <c r="D1282" s="11" t="s">
        <v>0</v>
      </c>
      <c r="E1282" s="12">
        <v>2008</v>
      </c>
      <c r="F1282" s="11" t="s">
        <v>2225</v>
      </c>
      <c r="G1282" s="15"/>
      <c r="H1282" s="12" t="s">
        <v>470</v>
      </c>
      <c r="I1282" s="14"/>
    </row>
    <row r="1283" spans="1:9" s="1" customFormat="1">
      <c r="A1283" s="36" t="s">
        <v>2220</v>
      </c>
      <c r="B1283" s="11" t="s">
        <v>2221</v>
      </c>
      <c r="C1283" s="11" t="s">
        <v>112</v>
      </c>
      <c r="D1283" s="11" t="s">
        <v>0</v>
      </c>
      <c r="E1283" s="12">
        <v>2011</v>
      </c>
      <c r="F1283" s="11" t="s">
        <v>2222</v>
      </c>
      <c r="G1283" s="15"/>
      <c r="H1283" s="12" t="s">
        <v>470</v>
      </c>
      <c r="I1283" s="14"/>
    </row>
    <row r="1284" spans="1:9" s="1" customFormat="1" ht="41.4">
      <c r="A1284" s="36" t="s">
        <v>4667</v>
      </c>
      <c r="B1284" s="11" t="s">
        <v>46</v>
      </c>
      <c r="C1284" s="11" t="s">
        <v>4668</v>
      </c>
      <c r="D1284" s="11" t="s">
        <v>0</v>
      </c>
      <c r="E1284" s="12">
        <v>2019</v>
      </c>
      <c r="F1284" s="11" t="s">
        <v>4669</v>
      </c>
      <c r="G1284" s="15"/>
      <c r="H1284" s="12" t="s">
        <v>564</v>
      </c>
      <c r="I1284" s="14"/>
    </row>
    <row r="1285" spans="1:9" s="1" customFormat="1">
      <c r="A1285" s="36" t="s">
        <v>1268</v>
      </c>
      <c r="B1285" s="11" t="s">
        <v>1269</v>
      </c>
      <c r="C1285" s="11" t="s">
        <v>297</v>
      </c>
      <c r="D1285" s="11" t="s">
        <v>0</v>
      </c>
      <c r="E1285" s="12">
        <v>2014</v>
      </c>
      <c r="F1285" s="11" t="s">
        <v>1270</v>
      </c>
      <c r="G1285" s="15" t="s">
        <v>2359</v>
      </c>
      <c r="H1285" s="12" t="s">
        <v>2392</v>
      </c>
      <c r="I1285" s="14"/>
    </row>
    <row r="1286" spans="1:9" s="1" customFormat="1" ht="55.2">
      <c r="A1286" s="36" t="s">
        <v>2024</v>
      </c>
      <c r="B1286" s="11" t="s">
        <v>2025</v>
      </c>
      <c r="C1286" s="11" t="s">
        <v>3574</v>
      </c>
      <c r="D1286" s="11" t="s">
        <v>0</v>
      </c>
      <c r="E1286" s="12">
        <v>1999</v>
      </c>
      <c r="F1286" s="11" t="s">
        <v>3575</v>
      </c>
      <c r="G1286" s="15"/>
      <c r="H1286" s="12" t="s">
        <v>419</v>
      </c>
      <c r="I1286" s="14"/>
    </row>
    <row r="1287" spans="1:9" s="1" customFormat="1">
      <c r="A1287" s="36" t="s">
        <v>274</v>
      </c>
      <c r="B1287" s="11" t="s">
        <v>275</v>
      </c>
      <c r="C1287" s="11" t="s">
        <v>445</v>
      </c>
      <c r="D1287" s="11" t="s">
        <v>276</v>
      </c>
      <c r="E1287" s="12">
        <v>2010</v>
      </c>
      <c r="F1287" s="11"/>
      <c r="G1287" s="15"/>
      <c r="H1287" s="12" t="s">
        <v>502</v>
      </c>
      <c r="I1287" s="14"/>
    </row>
    <row r="1288" spans="1:9" s="1" customFormat="1" ht="27.6">
      <c r="A1288" s="36" t="s">
        <v>274</v>
      </c>
      <c r="B1288" s="11" t="s">
        <v>6550</v>
      </c>
      <c r="C1288" s="11" t="s">
        <v>3004</v>
      </c>
      <c r="D1288" s="11" t="s">
        <v>276</v>
      </c>
      <c r="E1288" s="12">
        <v>2019</v>
      </c>
      <c r="F1288" s="11"/>
      <c r="G1288" s="15" t="s">
        <v>2359</v>
      </c>
      <c r="H1288" s="12" t="s">
        <v>419</v>
      </c>
      <c r="I1288" s="14"/>
    </row>
    <row r="1289" spans="1:9" s="1" customFormat="1">
      <c r="A1289" s="36" t="s">
        <v>1424</v>
      </c>
      <c r="B1289" s="11" t="s">
        <v>1425</v>
      </c>
      <c r="C1289" s="11" t="s">
        <v>3576</v>
      </c>
      <c r="D1289" s="11" t="s">
        <v>3</v>
      </c>
      <c r="E1289" s="12">
        <v>1993</v>
      </c>
      <c r="F1289" s="11" t="s">
        <v>2523</v>
      </c>
      <c r="G1289" s="15"/>
      <c r="H1289" s="12" t="s">
        <v>5175</v>
      </c>
      <c r="I1289" s="14"/>
    </row>
    <row r="1290" spans="1:9" s="1" customFormat="1">
      <c r="A1290" s="36" t="s">
        <v>2291</v>
      </c>
      <c r="B1290" s="11" t="s">
        <v>2292</v>
      </c>
      <c r="C1290" s="11" t="s">
        <v>437</v>
      </c>
      <c r="D1290" s="11" t="s">
        <v>0</v>
      </c>
      <c r="E1290" s="12">
        <v>1966</v>
      </c>
      <c r="F1290" s="11"/>
      <c r="G1290" s="15"/>
      <c r="H1290" s="12" t="s">
        <v>470</v>
      </c>
      <c r="I1290" s="14"/>
    </row>
    <row r="1291" spans="1:9" s="1" customFormat="1" ht="27.6">
      <c r="A1291" s="11" t="s">
        <v>1467</v>
      </c>
      <c r="B1291" s="11" t="s">
        <v>1386</v>
      </c>
      <c r="C1291" s="11" t="s">
        <v>1445</v>
      </c>
      <c r="D1291" s="11" t="s">
        <v>360</v>
      </c>
      <c r="E1291" s="12">
        <v>2000</v>
      </c>
      <c r="F1291" s="11" t="s">
        <v>4001</v>
      </c>
      <c r="G1291" s="15"/>
      <c r="H1291" s="12" t="s">
        <v>2743</v>
      </c>
      <c r="I1291" s="14"/>
    </row>
    <row r="1292" spans="1:9" s="1" customFormat="1" ht="27.6">
      <c r="A1292" s="36" t="s">
        <v>4628</v>
      </c>
      <c r="B1292" s="3" t="s">
        <v>4629</v>
      </c>
      <c r="C1292" s="3" t="s">
        <v>458</v>
      </c>
      <c r="D1292" s="3" t="s">
        <v>360</v>
      </c>
      <c r="E1292" s="2">
        <v>1998</v>
      </c>
      <c r="F1292" s="3" t="s">
        <v>4630</v>
      </c>
      <c r="G1292" s="8"/>
      <c r="H1292" s="2" t="s">
        <v>4037</v>
      </c>
      <c r="I1292" s="14"/>
    </row>
    <row r="1293" spans="1:9" s="1" customFormat="1">
      <c r="A1293" s="36" t="s">
        <v>3451</v>
      </c>
      <c r="B1293" s="11" t="s">
        <v>3452</v>
      </c>
      <c r="C1293" s="11" t="s">
        <v>540</v>
      </c>
      <c r="D1293" s="11" t="s">
        <v>3</v>
      </c>
      <c r="E1293" s="12">
        <v>2014</v>
      </c>
      <c r="F1293" s="11" t="s">
        <v>3602</v>
      </c>
      <c r="G1293" s="15" t="s">
        <v>2359</v>
      </c>
      <c r="H1293" s="12" t="s">
        <v>2392</v>
      </c>
      <c r="I1293" s="14"/>
    </row>
    <row r="1294" spans="1:9" s="1" customFormat="1">
      <c r="A1294" s="36" t="s">
        <v>3533</v>
      </c>
      <c r="B1294" s="3" t="s">
        <v>3534</v>
      </c>
      <c r="C1294" s="3" t="s">
        <v>90</v>
      </c>
      <c r="D1294" s="3" t="s">
        <v>91</v>
      </c>
      <c r="E1294" s="2">
        <v>2008</v>
      </c>
      <c r="F1294" s="3" t="s">
        <v>587</v>
      </c>
      <c r="G1294" s="8"/>
      <c r="H1294" s="2" t="s">
        <v>738</v>
      </c>
      <c r="I1294" s="14"/>
    </row>
    <row r="1295" spans="1:9" s="1" customFormat="1">
      <c r="A1295" s="11" t="s">
        <v>2058</v>
      </c>
      <c r="B1295" s="11" t="s">
        <v>2059</v>
      </c>
      <c r="C1295" s="11" t="s">
        <v>302</v>
      </c>
      <c r="D1295" s="11" t="s">
        <v>0</v>
      </c>
      <c r="E1295" s="12">
        <v>2003</v>
      </c>
      <c r="F1295" s="11" t="s">
        <v>3603</v>
      </c>
      <c r="G1295" s="15"/>
      <c r="H1295" s="12" t="s">
        <v>2336</v>
      </c>
      <c r="I1295" s="14"/>
    </row>
    <row r="1296" spans="1:9" s="1" customFormat="1">
      <c r="A1296" s="36" t="s">
        <v>3470</v>
      </c>
      <c r="B1296" s="11" t="s">
        <v>3471</v>
      </c>
      <c r="C1296" s="3" t="s">
        <v>3605</v>
      </c>
      <c r="D1296" s="3" t="s">
        <v>0</v>
      </c>
      <c r="E1296" s="2">
        <v>2008</v>
      </c>
      <c r="F1296" s="3" t="s">
        <v>3606</v>
      </c>
      <c r="G1296" s="8" t="s">
        <v>2359</v>
      </c>
      <c r="H1296" s="2" t="s">
        <v>4018</v>
      </c>
      <c r="I1296" s="14"/>
    </row>
    <row r="1297" spans="1:9" s="1" customFormat="1">
      <c r="A1297" s="36" t="s">
        <v>3470</v>
      </c>
      <c r="B1297" s="3" t="s">
        <v>3471</v>
      </c>
      <c r="C1297" s="3" t="s">
        <v>974</v>
      </c>
      <c r="D1297" s="3" t="s">
        <v>0</v>
      </c>
      <c r="E1297" s="2">
        <v>2011</v>
      </c>
      <c r="F1297" s="3" t="s">
        <v>3608</v>
      </c>
      <c r="G1297" s="8" t="s">
        <v>2359</v>
      </c>
      <c r="H1297" s="2" t="s">
        <v>4018</v>
      </c>
      <c r="I1297" s="14"/>
    </row>
    <row r="1298" spans="1:9" s="1" customFormat="1">
      <c r="A1298" s="36" t="s">
        <v>3470</v>
      </c>
      <c r="B1298" s="3" t="s">
        <v>3604</v>
      </c>
      <c r="C1298" s="3" t="s">
        <v>974</v>
      </c>
      <c r="D1298" s="3" t="s">
        <v>0</v>
      </c>
      <c r="E1298" s="2">
        <v>2011</v>
      </c>
      <c r="F1298" s="3" t="s">
        <v>3607</v>
      </c>
      <c r="G1298" s="8" t="s">
        <v>2359</v>
      </c>
      <c r="H1298" s="2" t="s">
        <v>4018</v>
      </c>
      <c r="I1298" s="14"/>
    </row>
    <row r="1299" spans="1:9" s="1" customFormat="1">
      <c r="A1299" s="11" t="s">
        <v>7002</v>
      </c>
      <c r="B1299" s="11" t="s">
        <v>1428</v>
      </c>
      <c r="C1299" s="11" t="s">
        <v>977</v>
      </c>
      <c r="D1299" s="11" t="s">
        <v>3</v>
      </c>
      <c r="E1299" s="12">
        <v>2005</v>
      </c>
      <c r="F1299" s="11" t="s">
        <v>3841</v>
      </c>
      <c r="G1299" s="15"/>
      <c r="H1299" s="12" t="s">
        <v>412</v>
      </c>
      <c r="I1299" s="14"/>
    </row>
    <row r="1300" spans="1:9" s="1" customFormat="1" ht="27.6">
      <c r="A1300" s="36" t="s">
        <v>3118</v>
      </c>
      <c r="B1300" s="3" t="s">
        <v>3609</v>
      </c>
      <c r="C1300" s="3" t="s">
        <v>434</v>
      </c>
      <c r="D1300" s="3" t="s">
        <v>3</v>
      </c>
      <c r="E1300" s="2">
        <v>2012</v>
      </c>
      <c r="F1300" s="3"/>
      <c r="G1300" s="8"/>
      <c r="H1300" s="2" t="s">
        <v>3807</v>
      </c>
      <c r="I1300" s="14"/>
    </row>
    <row r="1301" spans="1:9" s="1" customFormat="1" ht="27.6">
      <c r="A1301" s="36" t="s">
        <v>3118</v>
      </c>
      <c r="B1301" s="3" t="s">
        <v>3610</v>
      </c>
      <c r="C1301" s="3" t="s">
        <v>434</v>
      </c>
      <c r="D1301" s="3" t="s">
        <v>3</v>
      </c>
      <c r="E1301" s="2">
        <v>2012</v>
      </c>
      <c r="F1301" s="3"/>
      <c r="G1301" s="22" t="s">
        <v>5362</v>
      </c>
      <c r="H1301" s="2" t="s">
        <v>3807</v>
      </c>
      <c r="I1301" s="14"/>
    </row>
    <row r="1302" spans="1:9" s="1" customFormat="1">
      <c r="A1302" s="36" t="s">
        <v>3118</v>
      </c>
      <c r="B1302" s="3" t="s">
        <v>3119</v>
      </c>
      <c r="C1302" s="3" t="s">
        <v>658</v>
      </c>
      <c r="D1302" s="3" t="s">
        <v>3</v>
      </c>
      <c r="E1302" s="2">
        <v>2015</v>
      </c>
      <c r="F1302" s="3"/>
      <c r="G1302" s="8" t="s">
        <v>2359</v>
      </c>
      <c r="H1302" s="2" t="s">
        <v>3807</v>
      </c>
      <c r="I1302" s="14"/>
    </row>
    <row r="1303" spans="1:9" s="1" customFormat="1">
      <c r="A1303" s="36" t="s">
        <v>3118</v>
      </c>
      <c r="B1303" s="3" t="s">
        <v>3611</v>
      </c>
      <c r="C1303" s="3" t="s">
        <v>658</v>
      </c>
      <c r="D1303" s="3" t="s">
        <v>3</v>
      </c>
      <c r="E1303" s="2">
        <v>2013</v>
      </c>
      <c r="F1303" s="3"/>
      <c r="G1303" s="8" t="s">
        <v>2359</v>
      </c>
      <c r="H1303" s="2" t="s">
        <v>3807</v>
      </c>
      <c r="I1303" s="14"/>
    </row>
    <row r="1304" spans="1:9" s="1" customFormat="1">
      <c r="A1304" s="36" t="s">
        <v>3118</v>
      </c>
      <c r="B1304" s="3" t="s">
        <v>3612</v>
      </c>
      <c r="C1304" s="3" t="s">
        <v>1889</v>
      </c>
      <c r="D1304" s="3" t="s">
        <v>3</v>
      </c>
      <c r="E1304" s="2">
        <v>2009</v>
      </c>
      <c r="F1304" s="3"/>
      <c r="G1304" s="8"/>
      <c r="H1304" s="2" t="s">
        <v>3807</v>
      </c>
      <c r="I1304" s="14"/>
    </row>
    <row r="1305" spans="1:9" s="1" customFormat="1" ht="41.4">
      <c r="A1305" s="36" t="s">
        <v>7076</v>
      </c>
      <c r="B1305" s="3" t="s">
        <v>7073</v>
      </c>
      <c r="C1305" s="3" t="s">
        <v>7074</v>
      </c>
      <c r="D1305" s="3" t="s">
        <v>292</v>
      </c>
      <c r="E1305" s="2">
        <v>1923</v>
      </c>
      <c r="F1305" s="3" t="s">
        <v>7077</v>
      </c>
      <c r="G1305" s="22" t="s">
        <v>7075</v>
      </c>
      <c r="H1305" s="2" t="s">
        <v>2392</v>
      </c>
      <c r="I1305" s="14"/>
    </row>
    <row r="1306" spans="1:9" s="1" customFormat="1">
      <c r="A1306" s="36" t="s">
        <v>1787</v>
      </c>
      <c r="B1306" s="11" t="s">
        <v>1788</v>
      </c>
      <c r="C1306" s="11" t="s">
        <v>1789</v>
      </c>
      <c r="D1306" s="11" t="s">
        <v>0</v>
      </c>
      <c r="E1306" s="12">
        <v>1996</v>
      </c>
      <c r="F1306" s="11" t="s">
        <v>813</v>
      </c>
      <c r="G1306" s="15"/>
      <c r="H1306" s="12" t="s">
        <v>77</v>
      </c>
      <c r="I1306" s="14"/>
    </row>
    <row r="1307" spans="1:9" s="1" customFormat="1">
      <c r="A1307" s="36" t="s">
        <v>2296</v>
      </c>
      <c r="B1307" s="11" t="s">
        <v>2297</v>
      </c>
      <c r="C1307" s="11" t="s">
        <v>1192</v>
      </c>
      <c r="D1307" s="11" t="s">
        <v>193</v>
      </c>
      <c r="E1307" s="12">
        <v>1999</v>
      </c>
      <c r="F1307" s="11" t="s">
        <v>2298</v>
      </c>
      <c r="G1307" s="15"/>
      <c r="H1307" s="12" t="s">
        <v>3613</v>
      </c>
      <c r="I1307" s="14"/>
    </row>
    <row r="1308" spans="1:9" s="1" customFormat="1">
      <c r="A1308" s="36" t="s">
        <v>3615</v>
      </c>
      <c r="B1308" s="11" t="s">
        <v>3617</v>
      </c>
      <c r="C1308" s="11" t="s">
        <v>884</v>
      </c>
      <c r="D1308" s="11" t="s">
        <v>832</v>
      </c>
      <c r="E1308" s="12">
        <v>2016</v>
      </c>
      <c r="F1308" s="11" t="s">
        <v>3618</v>
      </c>
      <c r="G1308" s="15"/>
      <c r="H1308" s="12" t="s">
        <v>3613</v>
      </c>
      <c r="I1308" s="14"/>
    </row>
    <row r="1309" spans="1:9" s="1" customFormat="1">
      <c r="A1309" s="36" t="s">
        <v>3615</v>
      </c>
      <c r="B1309" s="11" t="s">
        <v>3614</v>
      </c>
      <c r="C1309" s="11" t="s">
        <v>1192</v>
      </c>
      <c r="D1309" s="11" t="s">
        <v>193</v>
      </c>
      <c r="E1309" s="12">
        <v>2003</v>
      </c>
      <c r="F1309" s="11" t="s">
        <v>3616</v>
      </c>
      <c r="G1309" s="15"/>
      <c r="H1309" s="12" t="s">
        <v>3613</v>
      </c>
      <c r="I1309" s="14"/>
    </row>
    <row r="1310" spans="1:9" s="1" customFormat="1">
      <c r="A1310" s="36" t="s">
        <v>2085</v>
      </c>
      <c r="B1310" s="11" t="s">
        <v>2086</v>
      </c>
      <c r="C1310" s="11" t="s">
        <v>2087</v>
      </c>
      <c r="D1310" s="11" t="s">
        <v>237</v>
      </c>
      <c r="E1310" s="12">
        <v>2006</v>
      </c>
      <c r="F1310" s="11"/>
      <c r="G1310" s="15"/>
      <c r="H1310" s="12" t="s">
        <v>2584</v>
      </c>
      <c r="I1310" s="14"/>
    </row>
    <row r="1311" spans="1:9" s="1" customFormat="1">
      <c r="A1311" s="36" t="s">
        <v>4413</v>
      </c>
      <c r="B1311" s="3" t="s">
        <v>2386</v>
      </c>
      <c r="C1311" s="3" t="s">
        <v>438</v>
      </c>
      <c r="D1311" s="3" t="s">
        <v>0</v>
      </c>
      <c r="E1311" s="2">
        <v>2009</v>
      </c>
      <c r="F1311" s="3" t="s">
        <v>2387</v>
      </c>
      <c r="G1311" s="8"/>
      <c r="H1311" s="2" t="s">
        <v>418</v>
      </c>
      <c r="I1311" s="14"/>
    </row>
    <row r="1312" spans="1:9" s="1" customFormat="1">
      <c r="A1312" s="36" t="s">
        <v>4412</v>
      </c>
      <c r="B1312" s="11" t="s">
        <v>4030</v>
      </c>
      <c r="C1312" s="11" t="s">
        <v>1273</v>
      </c>
      <c r="D1312" s="11" t="s">
        <v>219</v>
      </c>
      <c r="E1312" s="12">
        <v>2008</v>
      </c>
      <c r="F1312" s="11" t="s">
        <v>3801</v>
      </c>
      <c r="G1312" s="15"/>
      <c r="H1312" s="12" t="s">
        <v>418</v>
      </c>
      <c r="I1312" s="14"/>
    </row>
    <row r="1313" spans="1:9" s="1" customFormat="1">
      <c r="A1313" s="36" t="s">
        <v>2373</v>
      </c>
      <c r="B1313" s="3" t="s">
        <v>2375</v>
      </c>
      <c r="C1313" s="3" t="s">
        <v>594</v>
      </c>
      <c r="D1313" s="3" t="s">
        <v>0</v>
      </c>
      <c r="E1313" s="2">
        <v>1993</v>
      </c>
      <c r="F1313" s="3" t="s">
        <v>3622</v>
      </c>
      <c r="G1313" s="8"/>
      <c r="H1313" s="2" t="s">
        <v>2392</v>
      </c>
      <c r="I1313" s="14"/>
    </row>
    <row r="1314" spans="1:9" s="1" customFormat="1">
      <c r="A1314" s="36" t="s">
        <v>2373</v>
      </c>
      <c r="B1314" s="3" t="s">
        <v>3623</v>
      </c>
      <c r="C1314" s="3" t="s">
        <v>3624</v>
      </c>
      <c r="D1314" s="3" t="s">
        <v>0</v>
      </c>
      <c r="E1314" s="2">
        <v>1995</v>
      </c>
      <c r="F1314" s="3" t="s">
        <v>3625</v>
      </c>
      <c r="G1314" s="8"/>
      <c r="H1314" s="2" t="s">
        <v>2392</v>
      </c>
      <c r="I1314" s="14"/>
    </row>
    <row r="1315" spans="1:9" s="1" customFormat="1">
      <c r="A1315" s="36" t="s">
        <v>2373</v>
      </c>
      <c r="B1315" s="3" t="s">
        <v>3635</v>
      </c>
      <c r="C1315" s="3" t="s">
        <v>3636</v>
      </c>
      <c r="D1315" s="3" t="s">
        <v>0</v>
      </c>
      <c r="E1315" s="2">
        <v>1997</v>
      </c>
      <c r="F1315" s="3" t="s">
        <v>3637</v>
      </c>
      <c r="G1315" s="8"/>
      <c r="H1315" s="2" t="s">
        <v>2392</v>
      </c>
      <c r="I1315" s="14"/>
    </row>
    <row r="1316" spans="1:9" s="1" customFormat="1">
      <c r="A1316" s="36" t="s">
        <v>2373</v>
      </c>
      <c r="B1316" s="3" t="s">
        <v>3619</v>
      </c>
      <c r="C1316" s="3" t="s">
        <v>3620</v>
      </c>
      <c r="D1316" s="3" t="s">
        <v>0</v>
      </c>
      <c r="E1316" s="2">
        <v>1993</v>
      </c>
      <c r="F1316" s="3" t="s">
        <v>3621</v>
      </c>
      <c r="G1316" s="8"/>
      <c r="H1316" s="2" t="s">
        <v>2392</v>
      </c>
      <c r="I1316" s="14"/>
    </row>
    <row r="1317" spans="1:9" s="1" customFormat="1">
      <c r="A1317" s="36" t="s">
        <v>2373</v>
      </c>
      <c r="B1317" s="3" t="s">
        <v>2377</v>
      </c>
      <c r="C1317" s="3" t="s">
        <v>594</v>
      </c>
      <c r="D1317" s="3" t="s">
        <v>0</v>
      </c>
      <c r="E1317" s="2">
        <v>1994</v>
      </c>
      <c r="F1317" s="3" t="s">
        <v>3626</v>
      </c>
      <c r="G1317" s="8"/>
      <c r="H1317" s="2" t="s">
        <v>2392</v>
      </c>
      <c r="I1317" s="14"/>
    </row>
    <row r="1318" spans="1:9" s="1" customFormat="1">
      <c r="A1318" s="36" t="s">
        <v>2373</v>
      </c>
      <c r="B1318" s="3" t="s">
        <v>2378</v>
      </c>
      <c r="C1318" s="3" t="s">
        <v>594</v>
      </c>
      <c r="D1318" s="3" t="s">
        <v>0</v>
      </c>
      <c r="E1318" s="2">
        <v>1993</v>
      </c>
      <c r="F1318" s="3" t="s">
        <v>3627</v>
      </c>
      <c r="G1318" s="8"/>
      <c r="H1318" s="2" t="s">
        <v>2392</v>
      </c>
      <c r="I1318" s="14"/>
    </row>
    <row r="1319" spans="1:9" s="1" customFormat="1">
      <c r="A1319" s="36" t="s">
        <v>2373</v>
      </c>
      <c r="B1319" s="3" t="s">
        <v>2374</v>
      </c>
      <c r="C1319" s="3" t="s">
        <v>594</v>
      </c>
      <c r="D1319" s="3" t="s">
        <v>0</v>
      </c>
      <c r="E1319" s="2">
        <v>1993</v>
      </c>
      <c r="F1319" s="3" t="s">
        <v>3628</v>
      </c>
      <c r="G1319" s="8"/>
      <c r="H1319" s="2" t="s">
        <v>2392</v>
      </c>
      <c r="I1319" s="14"/>
    </row>
    <row r="1320" spans="1:9" s="1" customFormat="1">
      <c r="A1320" s="36" t="s">
        <v>2373</v>
      </c>
      <c r="B1320" s="3" t="s">
        <v>3638</v>
      </c>
      <c r="C1320" s="3" t="s">
        <v>3636</v>
      </c>
      <c r="D1320" s="3" t="s">
        <v>0</v>
      </c>
      <c r="E1320" s="2">
        <v>1998</v>
      </c>
      <c r="F1320" s="3" t="s">
        <v>3639</v>
      </c>
      <c r="G1320" s="8"/>
      <c r="H1320" s="2" t="s">
        <v>2392</v>
      </c>
      <c r="I1320" s="14"/>
    </row>
    <row r="1321" spans="1:9" s="1" customFormat="1">
      <c r="A1321" s="36" t="s">
        <v>2373</v>
      </c>
      <c r="B1321" s="3" t="s">
        <v>3629</v>
      </c>
      <c r="C1321" s="3" t="s">
        <v>594</v>
      </c>
      <c r="D1321" s="3" t="s">
        <v>0</v>
      </c>
      <c r="E1321" s="2">
        <v>1996</v>
      </c>
      <c r="F1321" s="3" t="s">
        <v>3630</v>
      </c>
      <c r="G1321" s="8"/>
      <c r="H1321" s="2" t="s">
        <v>2392</v>
      </c>
      <c r="I1321" s="14"/>
    </row>
    <row r="1322" spans="1:9" s="1" customFormat="1">
      <c r="A1322" s="36" t="s">
        <v>2373</v>
      </c>
      <c r="B1322" s="3" t="s">
        <v>3631</v>
      </c>
      <c r="C1322" s="3" t="s">
        <v>594</v>
      </c>
      <c r="D1322" s="3" t="s">
        <v>0</v>
      </c>
      <c r="E1322" s="2">
        <v>1996</v>
      </c>
      <c r="F1322" s="3" t="s">
        <v>3632</v>
      </c>
      <c r="G1322" s="8"/>
      <c r="H1322" s="2" t="s">
        <v>2392</v>
      </c>
      <c r="I1322" s="14"/>
    </row>
    <row r="1323" spans="1:9" s="1" customFormat="1">
      <c r="A1323" s="36" t="s">
        <v>2373</v>
      </c>
      <c r="B1323" s="3" t="s">
        <v>3640</v>
      </c>
      <c r="C1323" s="3" t="s">
        <v>3620</v>
      </c>
      <c r="D1323" s="3" t="s">
        <v>0</v>
      </c>
      <c r="E1323" s="2">
        <v>1993</v>
      </c>
      <c r="F1323" s="3" t="s">
        <v>3621</v>
      </c>
      <c r="G1323" s="8"/>
      <c r="H1323" s="2" t="s">
        <v>2392</v>
      </c>
      <c r="I1323" s="14"/>
    </row>
    <row r="1324" spans="1:9" s="1" customFormat="1">
      <c r="A1324" s="36" t="s">
        <v>2373</v>
      </c>
      <c r="B1324" s="3" t="s">
        <v>3633</v>
      </c>
      <c r="C1324" s="3" t="s">
        <v>594</v>
      </c>
      <c r="D1324" s="3" t="s">
        <v>0</v>
      </c>
      <c r="E1324" s="2">
        <v>1994</v>
      </c>
      <c r="F1324" s="3" t="s">
        <v>3634</v>
      </c>
      <c r="G1324" s="8"/>
      <c r="H1324" s="2" t="s">
        <v>2392</v>
      </c>
      <c r="I1324" s="14"/>
    </row>
    <row r="1325" spans="1:9" s="1" customFormat="1">
      <c r="A1325" s="36" t="s">
        <v>1797</v>
      </c>
      <c r="B1325" s="11" t="s">
        <v>4020</v>
      </c>
      <c r="C1325" s="11" t="s">
        <v>1795</v>
      </c>
      <c r="D1325" s="11" t="s">
        <v>50</v>
      </c>
      <c r="E1325" s="12">
        <v>2007</v>
      </c>
      <c r="F1325" s="11" t="s">
        <v>3644</v>
      </c>
      <c r="G1325" s="15"/>
      <c r="H1325" s="12" t="s">
        <v>77</v>
      </c>
      <c r="I1325" s="14"/>
    </row>
    <row r="1326" spans="1:9" s="1" customFormat="1">
      <c r="A1326" s="36" t="s">
        <v>3660</v>
      </c>
      <c r="B1326" s="11" t="s">
        <v>3659</v>
      </c>
      <c r="C1326" s="11" t="s">
        <v>3661</v>
      </c>
      <c r="D1326" s="11" t="s">
        <v>244</v>
      </c>
      <c r="E1326" s="12">
        <v>2004</v>
      </c>
      <c r="F1326" s="11"/>
      <c r="G1326" s="15"/>
      <c r="H1326" s="12" t="s">
        <v>1875</v>
      </c>
      <c r="I1326" s="14"/>
    </row>
    <row r="1327" spans="1:9" s="1" customFormat="1" ht="27.6">
      <c r="A1327" s="36" t="s">
        <v>3662</v>
      </c>
      <c r="B1327" s="11" t="s">
        <v>3659</v>
      </c>
      <c r="C1327" s="11" t="s">
        <v>3661</v>
      </c>
      <c r="D1327" s="11" t="s">
        <v>244</v>
      </c>
      <c r="E1327" s="12">
        <v>2016</v>
      </c>
      <c r="F1327" s="11" t="s">
        <v>4021</v>
      </c>
      <c r="G1327" s="15"/>
      <c r="H1327" s="12" t="s">
        <v>1875</v>
      </c>
      <c r="I1327" s="14"/>
    </row>
    <row r="1328" spans="1:9" s="1" customFormat="1">
      <c r="A1328" s="36" t="s">
        <v>5620</v>
      </c>
      <c r="B1328" s="11" t="s">
        <v>5621</v>
      </c>
      <c r="C1328" s="11" t="s">
        <v>69</v>
      </c>
      <c r="D1328" s="11" t="s">
        <v>0</v>
      </c>
      <c r="E1328" s="12">
        <v>1965</v>
      </c>
      <c r="F1328" s="11"/>
      <c r="G1328" s="15"/>
      <c r="H1328" s="12" t="s">
        <v>4037</v>
      </c>
      <c r="I1328" s="14"/>
    </row>
    <row r="1329" spans="1:9" s="1" customFormat="1">
      <c r="A1329" s="36" t="s">
        <v>3707</v>
      </c>
      <c r="B1329" s="3" t="s">
        <v>3708</v>
      </c>
      <c r="C1329" s="3" t="s">
        <v>4022</v>
      </c>
      <c r="D1329" s="3" t="s">
        <v>800</v>
      </c>
      <c r="E1329" s="2">
        <v>1974</v>
      </c>
      <c r="F1329" s="3" t="s">
        <v>3270</v>
      </c>
      <c r="G1329" s="8"/>
      <c r="H1329" s="2" t="s">
        <v>51</v>
      </c>
      <c r="I1329" s="14"/>
    </row>
    <row r="1330" spans="1:9" s="1" customFormat="1">
      <c r="A1330" s="36" t="s">
        <v>1</v>
      </c>
      <c r="B1330" s="11" t="s">
        <v>3666</v>
      </c>
      <c r="C1330" s="11" t="s">
        <v>2</v>
      </c>
      <c r="D1330" s="11" t="s">
        <v>3</v>
      </c>
      <c r="E1330" s="12">
        <v>1927</v>
      </c>
      <c r="F1330" s="11"/>
      <c r="G1330" s="15"/>
      <c r="H1330" s="12" t="s">
        <v>738</v>
      </c>
      <c r="I1330" s="14"/>
    </row>
    <row r="1331" spans="1:9" s="1" customFormat="1">
      <c r="A1331" s="36" t="s">
        <v>264</v>
      </c>
      <c r="B1331" s="11" t="s">
        <v>265</v>
      </c>
      <c r="C1331" s="11" t="s">
        <v>431</v>
      </c>
      <c r="D1331" s="11" t="s">
        <v>0</v>
      </c>
      <c r="E1331" s="12">
        <v>2006</v>
      </c>
      <c r="F1331" s="11"/>
      <c r="G1331" s="15"/>
      <c r="H1331" s="12" t="s">
        <v>502</v>
      </c>
      <c r="I1331" s="14"/>
    </row>
    <row r="1332" spans="1:9" s="1" customFormat="1" ht="27.6">
      <c r="A1332" s="36" t="s">
        <v>2803</v>
      </c>
      <c r="B1332" s="3" t="s">
        <v>3667</v>
      </c>
      <c r="C1332" s="3" t="s">
        <v>1376</v>
      </c>
      <c r="D1332" s="3" t="s">
        <v>292</v>
      </c>
      <c r="E1332" s="2">
        <v>2009</v>
      </c>
      <c r="F1332" s="3" t="s">
        <v>4023</v>
      </c>
      <c r="G1332" s="8"/>
      <c r="H1332" s="2" t="s">
        <v>2743</v>
      </c>
      <c r="I1332" s="14"/>
    </row>
    <row r="1333" spans="1:9" s="1" customFormat="1" ht="27.6">
      <c r="A1333" s="36" t="s">
        <v>2832</v>
      </c>
      <c r="B1333" s="3" t="s">
        <v>2833</v>
      </c>
      <c r="C1333" s="3" t="s">
        <v>2820</v>
      </c>
      <c r="D1333" s="3" t="s">
        <v>0</v>
      </c>
      <c r="E1333" s="2">
        <v>1975</v>
      </c>
      <c r="F1333" s="3" t="s">
        <v>2834</v>
      </c>
      <c r="G1333" s="8"/>
      <c r="H1333" s="2" t="s">
        <v>470</v>
      </c>
      <c r="I1333" s="14"/>
    </row>
    <row r="1334" spans="1:9" s="1" customFormat="1" ht="55.2">
      <c r="A1334" s="36" t="s">
        <v>4553</v>
      </c>
      <c r="B1334" s="3" t="s">
        <v>3724</v>
      </c>
      <c r="C1334" s="3" t="s">
        <v>4554</v>
      </c>
      <c r="D1334" s="3" t="s">
        <v>91</v>
      </c>
      <c r="E1334" s="2">
        <v>1932</v>
      </c>
      <c r="F1334" s="3"/>
      <c r="G1334" s="22" t="s">
        <v>4555</v>
      </c>
      <c r="H1334" s="2" t="s">
        <v>419</v>
      </c>
      <c r="I1334" s="14"/>
    </row>
    <row r="1335" spans="1:9" s="1" customFormat="1" ht="27.6">
      <c r="A1335" s="36" t="s">
        <v>2615</v>
      </c>
      <c r="B1335" s="3" t="s">
        <v>2616</v>
      </c>
      <c r="C1335" s="3" t="s">
        <v>437</v>
      </c>
      <c r="D1335" s="3" t="s">
        <v>0</v>
      </c>
      <c r="E1335" s="2">
        <v>1951</v>
      </c>
      <c r="F1335" s="3" t="s">
        <v>5198</v>
      </c>
      <c r="G1335" s="8"/>
      <c r="H1335" s="2" t="s">
        <v>419</v>
      </c>
      <c r="I1335" s="14"/>
    </row>
    <row r="1336" spans="1:9" s="1" customFormat="1">
      <c r="A1336" s="36" t="s">
        <v>5900</v>
      </c>
      <c r="B1336" s="3" t="s">
        <v>5901</v>
      </c>
      <c r="C1336" s="3" t="s">
        <v>5902</v>
      </c>
      <c r="D1336" s="3" t="s">
        <v>193</v>
      </c>
      <c r="E1336" s="2">
        <v>2009</v>
      </c>
      <c r="F1336" s="3"/>
      <c r="G1336" s="8"/>
      <c r="H1336" s="2" t="s">
        <v>2341</v>
      </c>
      <c r="I1336" s="14"/>
    </row>
    <row r="1337" spans="1:9" s="1" customFormat="1">
      <c r="A1337" s="37" t="s">
        <v>6301</v>
      </c>
      <c r="B1337" s="11" t="s">
        <v>6302</v>
      </c>
      <c r="C1337" s="3" t="s">
        <v>6303</v>
      </c>
      <c r="D1337" s="3" t="s">
        <v>50</v>
      </c>
      <c r="E1337" s="2">
        <v>2020</v>
      </c>
      <c r="F1337" s="3" t="s">
        <v>6304</v>
      </c>
      <c r="G1337" s="8"/>
      <c r="H1337" s="2" t="s">
        <v>229</v>
      </c>
      <c r="I1337" s="14"/>
    </row>
    <row r="1338" spans="1:9" s="1" customFormat="1" ht="27.6">
      <c r="A1338" s="37" t="s">
        <v>3444</v>
      </c>
      <c r="B1338" s="11" t="s">
        <v>3445</v>
      </c>
      <c r="C1338" s="3" t="s">
        <v>3670</v>
      </c>
      <c r="D1338" s="3" t="s">
        <v>0</v>
      </c>
      <c r="E1338" s="2">
        <v>2013</v>
      </c>
      <c r="F1338" s="3"/>
      <c r="G1338" s="8"/>
      <c r="H1338" s="2" t="s">
        <v>2987</v>
      </c>
      <c r="I1338" s="14"/>
    </row>
    <row r="1339" spans="1:9" s="1" customFormat="1">
      <c r="A1339" s="37" t="s">
        <v>2094</v>
      </c>
      <c r="B1339" s="11" t="s">
        <v>2095</v>
      </c>
      <c r="C1339" s="11" t="s">
        <v>443</v>
      </c>
      <c r="D1339" s="11" t="s">
        <v>237</v>
      </c>
      <c r="E1339" s="12">
        <v>2003</v>
      </c>
      <c r="F1339" s="11" t="s">
        <v>2096</v>
      </c>
      <c r="G1339" s="15"/>
      <c r="H1339" s="12" t="s">
        <v>2584</v>
      </c>
      <c r="I1339" s="14"/>
    </row>
    <row r="1340" spans="1:9" s="1" customFormat="1">
      <c r="A1340" s="37" t="s">
        <v>2318</v>
      </c>
      <c r="B1340" s="11" t="s">
        <v>4631</v>
      </c>
      <c r="C1340" s="11" t="s">
        <v>3933</v>
      </c>
      <c r="D1340" s="11" t="s">
        <v>0</v>
      </c>
      <c r="E1340" s="12">
        <v>2014</v>
      </c>
      <c r="F1340" s="11" t="s">
        <v>1111</v>
      </c>
      <c r="G1340" s="15" t="s">
        <v>2359</v>
      </c>
      <c r="H1340" s="12" t="s">
        <v>66</v>
      </c>
      <c r="I1340" s="14"/>
    </row>
    <row r="1341" spans="1:9" s="1" customFormat="1" ht="27.6">
      <c r="A1341" s="37" t="s">
        <v>2318</v>
      </c>
      <c r="B1341" s="11" t="s">
        <v>2319</v>
      </c>
      <c r="C1341" s="11" t="s">
        <v>3933</v>
      </c>
      <c r="D1341" s="11" t="s">
        <v>0</v>
      </c>
      <c r="E1341" s="12">
        <v>2014</v>
      </c>
      <c r="F1341" s="11" t="s">
        <v>1111</v>
      </c>
      <c r="G1341" s="15" t="s">
        <v>2359</v>
      </c>
      <c r="H1341" s="12" t="s">
        <v>738</v>
      </c>
      <c r="I1341" s="14"/>
    </row>
    <row r="1342" spans="1:9" s="1" customFormat="1" ht="27.6">
      <c r="A1342" s="37" t="s">
        <v>6222</v>
      </c>
      <c r="B1342" s="11" t="s">
        <v>6223</v>
      </c>
      <c r="C1342" s="11" t="s">
        <v>2469</v>
      </c>
      <c r="D1342" s="11" t="s">
        <v>3</v>
      </c>
      <c r="E1342" s="12">
        <v>2016</v>
      </c>
      <c r="F1342" s="11" t="s">
        <v>6224</v>
      </c>
      <c r="G1342" s="18"/>
      <c r="H1342" s="12" t="s">
        <v>51</v>
      </c>
      <c r="I1342" s="14"/>
    </row>
    <row r="1343" spans="1:9" s="1" customFormat="1">
      <c r="A1343" s="37" t="s">
        <v>5537</v>
      </c>
      <c r="B1343" s="11" t="s">
        <v>5538</v>
      </c>
      <c r="C1343" s="11" t="s">
        <v>5539</v>
      </c>
      <c r="D1343" s="11" t="s">
        <v>5444</v>
      </c>
      <c r="E1343" s="12">
        <v>2015</v>
      </c>
      <c r="F1343" s="11"/>
      <c r="G1343" s="15"/>
      <c r="H1343" s="12" t="s">
        <v>738</v>
      </c>
      <c r="I1343" s="14"/>
    </row>
    <row r="1344" spans="1:9" s="1" customFormat="1">
      <c r="A1344" s="37" t="s">
        <v>202</v>
      </c>
      <c r="B1344" s="11" t="s">
        <v>203</v>
      </c>
      <c r="C1344" s="11" t="s">
        <v>69</v>
      </c>
      <c r="D1344" s="11" t="s">
        <v>0</v>
      </c>
      <c r="E1344" s="12">
        <v>1969</v>
      </c>
      <c r="F1344" s="11" t="s">
        <v>3672</v>
      </c>
      <c r="G1344" s="15"/>
      <c r="H1344" s="12" t="s">
        <v>4037</v>
      </c>
      <c r="I1344" s="14"/>
    </row>
    <row r="1345" spans="1:9" s="1" customFormat="1">
      <c r="A1345" s="37" t="s">
        <v>991</v>
      </c>
      <c r="B1345" s="11" t="s">
        <v>992</v>
      </c>
      <c r="C1345" s="11" t="s">
        <v>993</v>
      </c>
      <c r="D1345" s="11" t="s">
        <v>0</v>
      </c>
      <c r="E1345" s="12">
        <v>2005</v>
      </c>
      <c r="F1345" s="11" t="s">
        <v>994</v>
      </c>
      <c r="G1345" s="15"/>
      <c r="H1345" s="12" t="s">
        <v>3142</v>
      </c>
      <c r="I1345" s="14"/>
    </row>
    <row r="1346" spans="1:9" s="1" customFormat="1" ht="27.6">
      <c r="A1346" s="37" t="s">
        <v>3668</v>
      </c>
      <c r="B1346" s="11" t="s">
        <v>3669</v>
      </c>
      <c r="C1346" s="11" t="s">
        <v>3674</v>
      </c>
      <c r="D1346" s="11" t="s">
        <v>244</v>
      </c>
      <c r="E1346" s="12">
        <v>1988</v>
      </c>
      <c r="F1346" s="11"/>
      <c r="G1346" s="15"/>
      <c r="H1346" s="12" t="s">
        <v>1875</v>
      </c>
      <c r="I1346" s="14"/>
    </row>
    <row r="1347" spans="1:9" s="1" customFormat="1" ht="27.6">
      <c r="A1347" s="37" t="s">
        <v>3677</v>
      </c>
      <c r="B1347" s="11" t="s">
        <v>3680</v>
      </c>
      <c r="C1347" s="11" t="s">
        <v>1348</v>
      </c>
      <c r="D1347" s="11" t="s">
        <v>50</v>
      </c>
      <c r="E1347" s="12">
        <v>1986</v>
      </c>
      <c r="F1347" s="11"/>
      <c r="G1347" s="15"/>
      <c r="H1347" s="12" t="s">
        <v>3681</v>
      </c>
      <c r="I1347" s="14"/>
    </row>
    <row r="1348" spans="1:9" s="1" customFormat="1" ht="27.6">
      <c r="A1348" s="37" t="s">
        <v>3677</v>
      </c>
      <c r="B1348" s="11" t="s">
        <v>3678</v>
      </c>
      <c r="C1348" s="11" t="s">
        <v>1348</v>
      </c>
      <c r="D1348" s="11" t="s">
        <v>50</v>
      </c>
      <c r="E1348" s="12">
        <v>1984</v>
      </c>
      <c r="F1348" s="11"/>
      <c r="G1348" s="15"/>
      <c r="H1348" s="12" t="s">
        <v>3676</v>
      </c>
      <c r="I1348" s="14"/>
    </row>
    <row r="1349" spans="1:9" s="1" customFormat="1" ht="27.6">
      <c r="A1349" s="37" t="s">
        <v>3677</v>
      </c>
      <c r="B1349" s="11" t="s">
        <v>3685</v>
      </c>
      <c r="C1349" s="11" t="s">
        <v>1348</v>
      </c>
      <c r="D1349" s="11" t="s">
        <v>50</v>
      </c>
      <c r="E1349" s="12">
        <v>1990</v>
      </c>
      <c r="F1349" s="11" t="s">
        <v>3686</v>
      </c>
      <c r="G1349" s="15"/>
      <c r="H1349" s="12" t="s">
        <v>3681</v>
      </c>
      <c r="I1349" s="14"/>
    </row>
    <row r="1350" spans="1:9" s="1" customFormat="1" ht="27.6">
      <c r="A1350" s="37" t="s">
        <v>3677</v>
      </c>
      <c r="B1350" s="11" t="s">
        <v>3689</v>
      </c>
      <c r="C1350" s="11" t="s">
        <v>1348</v>
      </c>
      <c r="D1350" s="11" t="s">
        <v>50</v>
      </c>
      <c r="E1350" s="12">
        <v>1987</v>
      </c>
      <c r="F1350" s="11" t="s">
        <v>3690</v>
      </c>
      <c r="G1350" s="15"/>
      <c r="H1350" s="12" t="s">
        <v>469</v>
      </c>
      <c r="I1350" s="14"/>
    </row>
    <row r="1351" spans="1:9" s="1" customFormat="1" ht="27.6">
      <c r="A1351" s="37" t="s">
        <v>3677</v>
      </c>
      <c r="B1351" s="11" t="s">
        <v>631</v>
      </c>
      <c r="C1351" s="11" t="s">
        <v>629</v>
      </c>
      <c r="D1351" s="11" t="s">
        <v>630</v>
      </c>
      <c r="E1351" s="12">
        <v>1994</v>
      </c>
      <c r="F1351" s="11"/>
      <c r="G1351" s="15"/>
      <c r="H1351" s="12" t="s">
        <v>738</v>
      </c>
      <c r="I1351" s="14"/>
    </row>
    <row r="1352" spans="1:9" s="1" customFormat="1" ht="27.6">
      <c r="A1352" s="37" t="s">
        <v>3677</v>
      </c>
      <c r="B1352" s="11" t="s">
        <v>3694</v>
      </c>
      <c r="C1352" s="11" t="s">
        <v>1348</v>
      </c>
      <c r="D1352" s="11" t="s">
        <v>50</v>
      </c>
      <c r="E1352" s="12">
        <v>1981</v>
      </c>
      <c r="F1352" s="11" t="s">
        <v>3695</v>
      </c>
      <c r="G1352" s="15"/>
      <c r="H1352" s="12" t="s">
        <v>3676</v>
      </c>
      <c r="I1352" s="14"/>
    </row>
    <row r="1353" spans="1:9" s="1" customFormat="1">
      <c r="A1353" s="37" t="s">
        <v>3677</v>
      </c>
      <c r="B1353" s="11" t="s">
        <v>3682</v>
      </c>
      <c r="C1353" s="11" t="s">
        <v>428</v>
      </c>
      <c r="D1353" s="11" t="s">
        <v>0</v>
      </c>
      <c r="E1353" s="12">
        <v>1983</v>
      </c>
      <c r="F1353" s="11"/>
      <c r="G1353" s="15"/>
      <c r="H1353" s="12" t="s">
        <v>3676</v>
      </c>
      <c r="I1353" s="14"/>
    </row>
    <row r="1354" spans="1:9" s="1" customFormat="1">
      <c r="A1354" s="37" t="s">
        <v>3677</v>
      </c>
      <c r="B1354" s="11" t="s">
        <v>3683</v>
      </c>
      <c r="C1354" s="11" t="s">
        <v>3684</v>
      </c>
      <c r="D1354" s="11" t="s">
        <v>50</v>
      </c>
      <c r="E1354" s="12">
        <v>1991</v>
      </c>
      <c r="F1354" s="11"/>
      <c r="G1354" s="15"/>
      <c r="H1354" s="12" t="s">
        <v>3676</v>
      </c>
      <c r="I1354" s="14"/>
    </row>
    <row r="1355" spans="1:9" s="1" customFormat="1" ht="27.6">
      <c r="A1355" s="37" t="s">
        <v>3677</v>
      </c>
      <c r="B1355" s="11" t="s">
        <v>3687</v>
      </c>
      <c r="C1355" s="11" t="s">
        <v>629</v>
      </c>
      <c r="D1355" s="11" t="s">
        <v>630</v>
      </c>
      <c r="E1355" s="12">
        <v>1999</v>
      </c>
      <c r="F1355" s="11" t="s">
        <v>3688</v>
      </c>
      <c r="G1355" s="15"/>
      <c r="H1355" s="12" t="s">
        <v>3681</v>
      </c>
      <c r="I1355" s="14"/>
    </row>
    <row r="1356" spans="1:9" s="1" customFormat="1" ht="27.6">
      <c r="A1356" s="37" t="s">
        <v>3677</v>
      </c>
      <c r="B1356" s="11" t="s">
        <v>3696</v>
      </c>
      <c r="C1356" s="11" t="s">
        <v>1348</v>
      </c>
      <c r="D1356" s="11" t="s">
        <v>50</v>
      </c>
      <c r="E1356" s="12">
        <v>1982</v>
      </c>
      <c r="F1356" s="11" t="s">
        <v>3697</v>
      </c>
      <c r="G1356" s="15"/>
      <c r="H1356" s="12" t="s">
        <v>3676</v>
      </c>
      <c r="I1356" s="14"/>
    </row>
    <row r="1357" spans="1:9" s="1" customFormat="1" ht="27.6">
      <c r="A1357" s="37" t="s">
        <v>3677</v>
      </c>
      <c r="B1357" s="11" t="s">
        <v>3692</v>
      </c>
      <c r="C1357" s="11" t="s">
        <v>1348</v>
      </c>
      <c r="D1357" s="11" t="s">
        <v>50</v>
      </c>
      <c r="E1357" s="12">
        <v>1983</v>
      </c>
      <c r="F1357" s="11" t="s">
        <v>3693</v>
      </c>
      <c r="G1357" s="15"/>
      <c r="H1357" s="12" t="s">
        <v>3681</v>
      </c>
      <c r="I1357" s="14"/>
    </row>
    <row r="1358" spans="1:9" s="1" customFormat="1" ht="27.6">
      <c r="A1358" s="37" t="s">
        <v>3677</v>
      </c>
      <c r="B1358" s="11" t="s">
        <v>3691</v>
      </c>
      <c r="C1358" s="11" t="s">
        <v>1348</v>
      </c>
      <c r="D1358" s="11" t="s">
        <v>50</v>
      </c>
      <c r="E1358" s="12">
        <v>1985</v>
      </c>
      <c r="F1358" s="11"/>
      <c r="G1358" s="15"/>
      <c r="H1358" s="12" t="s">
        <v>3681</v>
      </c>
      <c r="I1358" s="14"/>
    </row>
    <row r="1359" spans="1:9" s="1" customFormat="1" ht="27.6">
      <c r="A1359" s="37" t="s">
        <v>3679</v>
      </c>
      <c r="B1359" s="11" t="s">
        <v>3675</v>
      </c>
      <c r="C1359" s="11" t="s">
        <v>1348</v>
      </c>
      <c r="D1359" s="11" t="s">
        <v>50</v>
      </c>
      <c r="E1359" s="12">
        <v>1986</v>
      </c>
      <c r="F1359" s="11"/>
      <c r="G1359" s="15"/>
      <c r="H1359" s="12" t="s">
        <v>3681</v>
      </c>
      <c r="I1359" s="14"/>
    </row>
    <row r="1360" spans="1:9" s="1" customFormat="1">
      <c r="A1360" s="37" t="s">
        <v>1938</v>
      </c>
      <c r="B1360" s="11" t="s">
        <v>1939</v>
      </c>
      <c r="C1360" s="11" t="s">
        <v>431</v>
      </c>
      <c r="D1360" s="11" t="s">
        <v>0</v>
      </c>
      <c r="E1360" s="12">
        <v>2007</v>
      </c>
      <c r="F1360" s="11"/>
      <c r="G1360" s="15"/>
      <c r="H1360" s="12" t="s">
        <v>470</v>
      </c>
      <c r="I1360" s="14"/>
    </row>
    <row r="1361" spans="1:9" s="1" customFormat="1">
      <c r="A1361" s="37" t="s">
        <v>3664</v>
      </c>
      <c r="B1361" s="11" t="s">
        <v>3698</v>
      </c>
      <c r="C1361" s="11" t="s">
        <v>438</v>
      </c>
      <c r="D1361" s="11" t="s">
        <v>0</v>
      </c>
      <c r="E1361" s="12">
        <v>2007</v>
      </c>
      <c r="F1361" s="11"/>
      <c r="G1361" s="15"/>
      <c r="H1361" s="12" t="s">
        <v>1875</v>
      </c>
      <c r="I1361" s="14"/>
    </row>
    <row r="1362" spans="1:9" s="1" customFormat="1">
      <c r="A1362" s="37" t="s">
        <v>3664</v>
      </c>
      <c r="B1362" s="11" t="s">
        <v>3665</v>
      </c>
      <c r="C1362" s="11" t="s">
        <v>2670</v>
      </c>
      <c r="D1362" s="11" t="s">
        <v>0</v>
      </c>
      <c r="E1362" s="12">
        <v>2001</v>
      </c>
      <c r="F1362" s="11" t="s">
        <v>746</v>
      </c>
      <c r="G1362" s="15"/>
      <c r="H1362" s="12" t="s">
        <v>1875</v>
      </c>
      <c r="I1362" s="14"/>
    </row>
    <row r="1363" spans="1:9" s="1" customFormat="1" ht="27.6">
      <c r="A1363" s="37" t="s">
        <v>3699</v>
      </c>
      <c r="B1363" s="11" t="s">
        <v>3700</v>
      </c>
      <c r="C1363" s="11" t="s">
        <v>434</v>
      </c>
      <c r="D1363" s="11" t="s">
        <v>3</v>
      </c>
      <c r="E1363" s="12">
        <v>2008</v>
      </c>
      <c r="F1363" s="11"/>
      <c r="G1363" s="18" t="s">
        <v>5358</v>
      </c>
      <c r="H1363" s="12" t="s">
        <v>3681</v>
      </c>
      <c r="I1363" s="14"/>
    </row>
    <row r="1364" spans="1:9" s="1" customFormat="1">
      <c r="A1364" s="37" t="s">
        <v>3699</v>
      </c>
      <c r="B1364" s="11" t="s">
        <v>5884</v>
      </c>
      <c r="C1364" s="11" t="s">
        <v>4233</v>
      </c>
      <c r="D1364" s="11" t="s">
        <v>3</v>
      </c>
      <c r="E1364" s="12">
        <v>2016</v>
      </c>
      <c r="F1364" s="11"/>
      <c r="G1364" s="18"/>
      <c r="H1364" s="12" t="s">
        <v>3681</v>
      </c>
      <c r="I1364" s="14"/>
    </row>
    <row r="1365" spans="1:9" s="1" customFormat="1" ht="27.6">
      <c r="A1365" s="37" t="s">
        <v>2852</v>
      </c>
      <c r="B1365" s="3" t="s">
        <v>5883</v>
      </c>
      <c r="C1365" s="3" t="s">
        <v>434</v>
      </c>
      <c r="D1365" s="3" t="s">
        <v>3</v>
      </c>
      <c r="E1365" s="2">
        <v>2014</v>
      </c>
      <c r="F1365" s="3" t="s">
        <v>1384</v>
      </c>
      <c r="G1365" s="8"/>
      <c r="H1365" s="2" t="s">
        <v>738</v>
      </c>
      <c r="I1365" s="14"/>
    </row>
    <row r="1366" spans="1:9" s="1" customFormat="1">
      <c r="A1366" s="37" t="s">
        <v>155</v>
      </c>
      <c r="B1366" s="11" t="s">
        <v>2353</v>
      </c>
      <c r="C1366" s="11" t="s">
        <v>302</v>
      </c>
      <c r="D1366" s="11" t="s">
        <v>0</v>
      </c>
      <c r="E1366" s="12">
        <v>1993</v>
      </c>
      <c r="F1366" s="11" t="s">
        <v>2352</v>
      </c>
      <c r="G1366" s="15"/>
      <c r="H1366" s="12" t="s">
        <v>2341</v>
      </c>
      <c r="I1366" s="14"/>
    </row>
    <row r="1367" spans="1:9" s="1" customFormat="1" ht="27.6">
      <c r="A1367" s="37" t="s">
        <v>1983</v>
      </c>
      <c r="B1367" s="11" t="s">
        <v>1984</v>
      </c>
      <c r="C1367" s="11" t="s">
        <v>904</v>
      </c>
      <c r="D1367" s="11" t="s">
        <v>0</v>
      </c>
      <c r="E1367" s="12">
        <v>2006</v>
      </c>
      <c r="F1367" s="11" t="s">
        <v>3704</v>
      </c>
      <c r="G1367" s="15"/>
      <c r="H1367" s="12" t="s">
        <v>51</v>
      </c>
      <c r="I1367" s="14"/>
    </row>
    <row r="1368" spans="1:9" s="1" customFormat="1" ht="27.6">
      <c r="A1368" s="37" t="s">
        <v>1983</v>
      </c>
      <c r="B1368" s="11" t="s">
        <v>1990</v>
      </c>
      <c r="C1368" s="11" t="s">
        <v>1991</v>
      </c>
      <c r="D1368" s="11" t="s">
        <v>1992</v>
      </c>
      <c r="E1368" s="12">
        <v>1993</v>
      </c>
      <c r="F1368" s="11" t="s">
        <v>3398</v>
      </c>
      <c r="G1368" s="15"/>
      <c r="H1368" s="12" t="s">
        <v>2360</v>
      </c>
      <c r="I1368" s="14"/>
    </row>
    <row r="1369" spans="1:9" s="1" customFormat="1" ht="27.6">
      <c r="A1369" s="37" t="s">
        <v>1983</v>
      </c>
      <c r="B1369" s="11" t="s">
        <v>1993</v>
      </c>
      <c r="C1369" s="11" t="s">
        <v>904</v>
      </c>
      <c r="D1369" s="11" t="s">
        <v>0</v>
      </c>
      <c r="E1369" s="12">
        <v>1993</v>
      </c>
      <c r="F1369" s="11" t="s">
        <v>3703</v>
      </c>
      <c r="G1369" s="15"/>
      <c r="H1369" s="12" t="s">
        <v>2360</v>
      </c>
      <c r="I1369" s="14"/>
    </row>
    <row r="1370" spans="1:9" s="1" customFormat="1" ht="27.6">
      <c r="A1370" s="37" t="s">
        <v>1983</v>
      </c>
      <c r="B1370" s="11" t="s">
        <v>1994</v>
      </c>
      <c r="C1370" s="11" t="s">
        <v>1995</v>
      </c>
      <c r="D1370" s="11" t="s">
        <v>0</v>
      </c>
      <c r="E1370" s="12">
        <v>2005</v>
      </c>
      <c r="F1370" s="11"/>
      <c r="G1370" s="18" t="s">
        <v>5149</v>
      </c>
      <c r="H1370" s="12" t="s">
        <v>2360</v>
      </c>
      <c r="I1370" s="14"/>
    </row>
    <row r="1371" spans="1:9" s="1" customFormat="1">
      <c r="A1371" s="37" t="s">
        <v>1983</v>
      </c>
      <c r="B1371" s="11" t="s">
        <v>1985</v>
      </c>
      <c r="C1371" s="11" t="s">
        <v>904</v>
      </c>
      <c r="D1371" s="11" t="s">
        <v>0</v>
      </c>
      <c r="E1371" s="12">
        <v>1990</v>
      </c>
      <c r="F1371" s="11" t="s">
        <v>3398</v>
      </c>
      <c r="G1371" s="15"/>
      <c r="H1371" s="12" t="s">
        <v>51</v>
      </c>
      <c r="I1371" s="14"/>
    </row>
    <row r="1372" spans="1:9" s="1" customFormat="1">
      <c r="A1372" s="37" t="s">
        <v>1908</v>
      </c>
      <c r="B1372" s="11" t="s">
        <v>1907</v>
      </c>
      <c r="C1372" s="11" t="s">
        <v>54</v>
      </c>
      <c r="D1372" s="11" t="s">
        <v>3</v>
      </c>
      <c r="E1372" s="12">
        <v>2006</v>
      </c>
      <c r="F1372" s="11" t="s">
        <v>5199</v>
      </c>
      <c r="G1372" s="15"/>
      <c r="H1372" s="12" t="s">
        <v>51</v>
      </c>
      <c r="I1372" s="14"/>
    </row>
    <row r="1373" spans="1:9" s="1" customFormat="1">
      <c r="A1373" s="37" t="s">
        <v>1908</v>
      </c>
      <c r="B1373" s="11" t="s">
        <v>6784</v>
      </c>
      <c r="C1373" s="11" t="s">
        <v>6785</v>
      </c>
      <c r="D1373" s="11" t="s">
        <v>0</v>
      </c>
      <c r="E1373" s="12">
        <v>2017</v>
      </c>
      <c r="F1373" s="11" t="s">
        <v>6786</v>
      </c>
      <c r="G1373" s="15"/>
      <c r="H1373" s="12" t="s">
        <v>2360</v>
      </c>
      <c r="I1373" s="14"/>
    </row>
    <row r="1374" spans="1:9" s="1" customFormat="1">
      <c r="A1374" s="37" t="s">
        <v>1988</v>
      </c>
      <c r="B1374" s="11" t="s">
        <v>1989</v>
      </c>
      <c r="C1374" s="11" t="s">
        <v>904</v>
      </c>
      <c r="D1374" s="11" t="s">
        <v>0</v>
      </c>
      <c r="E1374" s="12">
        <v>2005</v>
      </c>
      <c r="F1374" s="11" t="s">
        <v>3702</v>
      </c>
      <c r="G1374" s="15"/>
      <c r="H1374" s="12" t="s">
        <v>417</v>
      </c>
      <c r="I1374" s="14"/>
    </row>
    <row r="1375" spans="1:9" s="1" customFormat="1">
      <c r="A1375" s="37" t="s">
        <v>6987</v>
      </c>
      <c r="B1375" s="11" t="s">
        <v>3869</v>
      </c>
      <c r="C1375" s="11" t="s">
        <v>218</v>
      </c>
      <c r="D1375" s="11" t="s">
        <v>219</v>
      </c>
      <c r="E1375" s="12">
        <v>2015</v>
      </c>
      <c r="F1375" s="11" t="s">
        <v>6988</v>
      </c>
      <c r="G1375" s="15"/>
      <c r="H1375" s="12" t="s">
        <v>51</v>
      </c>
      <c r="I1375" s="14"/>
    </row>
    <row r="1376" spans="1:9" s="1" customFormat="1">
      <c r="A1376" s="37" t="s">
        <v>1296</v>
      </c>
      <c r="B1376" s="11" t="s">
        <v>1297</v>
      </c>
      <c r="C1376" s="11" t="s">
        <v>1043</v>
      </c>
      <c r="D1376" s="11" t="s">
        <v>1044</v>
      </c>
      <c r="E1376" s="12">
        <v>1997</v>
      </c>
      <c r="F1376" s="11" t="s">
        <v>5200</v>
      </c>
      <c r="G1376" s="15"/>
      <c r="H1376" s="12" t="s">
        <v>2749</v>
      </c>
      <c r="I1376" s="14"/>
    </row>
    <row r="1377" spans="1:9" s="1" customFormat="1" ht="27.6">
      <c r="A1377" s="37" t="s">
        <v>3362</v>
      </c>
      <c r="B1377" s="3" t="s">
        <v>3369</v>
      </c>
      <c r="C1377" s="3" t="s">
        <v>4034</v>
      </c>
      <c r="D1377" s="3" t="s">
        <v>0</v>
      </c>
      <c r="E1377" s="2">
        <v>1965</v>
      </c>
      <c r="F1377" s="3" t="s">
        <v>4036</v>
      </c>
      <c r="G1377" s="8"/>
      <c r="H1377" s="2" t="s">
        <v>4037</v>
      </c>
      <c r="I1377" s="14"/>
    </row>
    <row r="1378" spans="1:9" s="1" customFormat="1">
      <c r="A1378" s="37" t="s">
        <v>3362</v>
      </c>
      <c r="B1378" s="3" t="s">
        <v>3363</v>
      </c>
      <c r="C1378" s="3" t="s">
        <v>4034</v>
      </c>
      <c r="D1378" s="3" t="s">
        <v>0</v>
      </c>
      <c r="E1378" s="2">
        <v>1982</v>
      </c>
      <c r="F1378" s="3" t="s">
        <v>4035</v>
      </c>
      <c r="G1378" s="8"/>
      <c r="H1378" s="2" t="s">
        <v>4037</v>
      </c>
      <c r="I1378" s="14"/>
    </row>
    <row r="1379" spans="1:9" s="1" customFormat="1">
      <c r="A1379" s="37" t="s">
        <v>1660</v>
      </c>
      <c r="B1379" s="11" t="s">
        <v>1661</v>
      </c>
      <c r="C1379" s="11" t="s">
        <v>1662</v>
      </c>
      <c r="D1379" s="11" t="s">
        <v>890</v>
      </c>
      <c r="E1379" s="12">
        <v>1999</v>
      </c>
      <c r="F1379" s="11"/>
      <c r="G1379" s="15"/>
      <c r="H1379" s="12" t="s">
        <v>2349</v>
      </c>
      <c r="I1379" s="14"/>
    </row>
    <row r="1380" spans="1:9" s="1" customFormat="1">
      <c r="A1380" s="37" t="s">
        <v>6937</v>
      </c>
      <c r="B1380" s="11" t="s">
        <v>6938</v>
      </c>
      <c r="C1380" s="11" t="s">
        <v>6939</v>
      </c>
      <c r="D1380" s="11" t="s">
        <v>6940</v>
      </c>
      <c r="E1380" s="12">
        <v>2018</v>
      </c>
      <c r="F1380" s="11"/>
      <c r="G1380" s="15"/>
      <c r="H1380" s="12" t="s">
        <v>2987</v>
      </c>
      <c r="I1380" s="14"/>
    </row>
    <row r="1381" spans="1:9" s="1" customFormat="1">
      <c r="A1381" s="37" t="s">
        <v>5534</v>
      </c>
      <c r="B1381" s="11" t="s">
        <v>5535</v>
      </c>
      <c r="C1381" s="11" t="s">
        <v>2300</v>
      </c>
      <c r="D1381" s="11" t="s">
        <v>2301</v>
      </c>
      <c r="E1381" s="12">
        <v>2015</v>
      </c>
      <c r="F1381" s="11" t="s">
        <v>5536</v>
      </c>
      <c r="G1381" s="15"/>
      <c r="H1381" s="12" t="s">
        <v>2432</v>
      </c>
      <c r="I1381" s="14"/>
    </row>
    <row r="1382" spans="1:9" s="1" customFormat="1">
      <c r="A1382" s="37" t="s">
        <v>2379</v>
      </c>
      <c r="B1382" s="3" t="s">
        <v>2380</v>
      </c>
      <c r="C1382" s="3" t="s">
        <v>594</v>
      </c>
      <c r="D1382" s="3" t="s">
        <v>0</v>
      </c>
      <c r="E1382" s="2">
        <v>2013</v>
      </c>
      <c r="F1382" s="3" t="s">
        <v>2381</v>
      </c>
      <c r="G1382" s="8" t="s">
        <v>2359</v>
      </c>
      <c r="H1382" s="2" t="s">
        <v>418</v>
      </c>
      <c r="I1382" s="14"/>
    </row>
    <row r="1383" spans="1:9" s="1" customFormat="1">
      <c r="A1383" s="37" t="s">
        <v>2456</v>
      </c>
      <c r="B1383" s="3" t="s">
        <v>2457</v>
      </c>
      <c r="C1383" s="3" t="s">
        <v>438</v>
      </c>
      <c r="D1383" s="3" t="s">
        <v>0</v>
      </c>
      <c r="E1383" s="2">
        <v>2005</v>
      </c>
      <c r="F1383" s="3" t="s">
        <v>2458</v>
      </c>
      <c r="G1383" s="8"/>
      <c r="H1383" s="2" t="s">
        <v>2367</v>
      </c>
      <c r="I1383" s="14"/>
    </row>
    <row r="1384" spans="1:9" s="1" customFormat="1" ht="27.6">
      <c r="A1384" s="37" t="s">
        <v>6859</v>
      </c>
      <c r="B1384" s="3" t="s">
        <v>6860</v>
      </c>
      <c r="C1384" s="3" t="s">
        <v>434</v>
      </c>
      <c r="D1384" s="3" t="s">
        <v>3</v>
      </c>
      <c r="E1384" s="2">
        <v>2018</v>
      </c>
      <c r="F1384" s="3" t="s">
        <v>6861</v>
      </c>
      <c r="G1384" s="8" t="s">
        <v>2359</v>
      </c>
      <c r="H1384" s="2" t="s">
        <v>738</v>
      </c>
      <c r="I1384" s="14"/>
    </row>
    <row r="1385" spans="1:9" s="1" customFormat="1" ht="55.2">
      <c r="A1385" s="37" t="s">
        <v>405</v>
      </c>
      <c r="B1385" s="11" t="s">
        <v>406</v>
      </c>
      <c r="C1385" s="11" t="s">
        <v>4038</v>
      </c>
      <c r="D1385" s="11" t="s">
        <v>407</v>
      </c>
      <c r="E1385" s="12">
        <v>1928</v>
      </c>
      <c r="F1385" s="11" t="s">
        <v>4039</v>
      </c>
      <c r="G1385" s="18" t="s">
        <v>4040</v>
      </c>
      <c r="H1385" s="12" t="s">
        <v>416</v>
      </c>
      <c r="I1385" s="14"/>
    </row>
    <row r="1386" spans="1:9" s="1" customFormat="1">
      <c r="A1386" s="37" t="s">
        <v>6036</v>
      </c>
      <c r="B1386" s="11" t="s">
        <v>476</v>
      </c>
      <c r="C1386" s="11" t="s">
        <v>3131</v>
      </c>
      <c r="D1386" s="11" t="s">
        <v>0</v>
      </c>
      <c r="E1386" s="12">
        <v>2016</v>
      </c>
      <c r="F1386" s="11" t="s">
        <v>6037</v>
      </c>
      <c r="G1386" s="18"/>
      <c r="H1386" s="12" t="s">
        <v>1915</v>
      </c>
      <c r="I1386" s="14"/>
    </row>
    <row r="1387" spans="1:9" s="1" customFormat="1">
      <c r="A1387" s="37" t="s">
        <v>132</v>
      </c>
      <c r="B1387" s="11" t="s">
        <v>133</v>
      </c>
      <c r="C1387" s="11" t="s">
        <v>103</v>
      </c>
      <c r="D1387" s="11" t="s">
        <v>0</v>
      </c>
      <c r="E1387" s="12">
        <v>2009</v>
      </c>
      <c r="F1387" s="11" t="s">
        <v>3730</v>
      </c>
      <c r="G1387" s="15" t="s">
        <v>2359</v>
      </c>
      <c r="H1387" s="12" t="s">
        <v>2390</v>
      </c>
      <c r="I1387" s="14"/>
    </row>
    <row r="1388" spans="1:9" s="1" customFormat="1">
      <c r="A1388" s="37" t="s">
        <v>1305</v>
      </c>
      <c r="B1388" s="11" t="s">
        <v>295</v>
      </c>
      <c r="C1388" s="11" t="s">
        <v>445</v>
      </c>
      <c r="D1388" s="11" t="s">
        <v>276</v>
      </c>
      <c r="E1388" s="12">
        <v>2008</v>
      </c>
      <c r="F1388" s="11"/>
      <c r="G1388" s="15"/>
      <c r="H1388" s="12" t="s">
        <v>502</v>
      </c>
      <c r="I1388" s="14"/>
    </row>
    <row r="1389" spans="1:9" s="1" customFormat="1">
      <c r="A1389" s="37" t="s">
        <v>1305</v>
      </c>
      <c r="B1389" s="11" t="s">
        <v>4041</v>
      </c>
      <c r="C1389" s="11" t="s">
        <v>445</v>
      </c>
      <c r="D1389" s="11" t="s">
        <v>276</v>
      </c>
      <c r="E1389" s="12">
        <v>2016</v>
      </c>
      <c r="F1389" s="11"/>
      <c r="G1389" s="15"/>
      <c r="H1389" s="12" t="s">
        <v>419</v>
      </c>
      <c r="I1389" s="14"/>
    </row>
    <row r="1390" spans="1:9" s="1" customFormat="1">
      <c r="A1390" s="37" t="s">
        <v>1305</v>
      </c>
      <c r="B1390" s="11" t="s">
        <v>1306</v>
      </c>
      <c r="C1390" s="11" t="s">
        <v>445</v>
      </c>
      <c r="D1390" s="11" t="s">
        <v>276</v>
      </c>
      <c r="E1390" s="12">
        <v>2008</v>
      </c>
      <c r="F1390" s="11" t="s">
        <v>2694</v>
      </c>
      <c r="G1390" s="15"/>
      <c r="H1390" s="12" t="s">
        <v>502</v>
      </c>
      <c r="I1390" s="14"/>
    </row>
    <row r="1391" spans="1:9" s="1" customFormat="1" ht="27.6">
      <c r="A1391" s="37" t="s">
        <v>4042</v>
      </c>
      <c r="B1391" s="11" t="s">
        <v>4043</v>
      </c>
      <c r="C1391" s="11" t="s">
        <v>445</v>
      </c>
      <c r="D1391" s="11" t="s">
        <v>276</v>
      </c>
      <c r="E1391" s="12">
        <v>2017</v>
      </c>
      <c r="F1391" s="11"/>
      <c r="G1391" s="15"/>
      <c r="H1391" s="12" t="s">
        <v>738</v>
      </c>
      <c r="I1391" s="14"/>
    </row>
    <row r="1392" spans="1:9" s="1" customFormat="1">
      <c r="A1392" s="37" t="s">
        <v>4044</v>
      </c>
      <c r="B1392" s="11" t="s">
        <v>4045</v>
      </c>
      <c r="C1392" s="11" t="s">
        <v>445</v>
      </c>
      <c r="D1392" s="11" t="s">
        <v>276</v>
      </c>
      <c r="E1392" s="12">
        <v>2017</v>
      </c>
      <c r="F1392" s="11"/>
      <c r="G1392" s="15"/>
      <c r="H1392" s="12" t="s">
        <v>419</v>
      </c>
      <c r="I1392" s="14"/>
    </row>
    <row r="1393" spans="1:9" s="1" customFormat="1">
      <c r="A1393" s="37" t="s">
        <v>4047</v>
      </c>
      <c r="B1393" s="11" t="s">
        <v>4046</v>
      </c>
      <c r="C1393" s="11" t="s">
        <v>445</v>
      </c>
      <c r="D1393" s="11" t="s">
        <v>276</v>
      </c>
      <c r="E1393" s="12">
        <v>2018</v>
      </c>
      <c r="F1393" s="11"/>
      <c r="G1393" s="15"/>
      <c r="H1393" s="12" t="s">
        <v>502</v>
      </c>
      <c r="I1393" s="14"/>
    </row>
    <row r="1394" spans="1:9" s="1" customFormat="1" ht="27.6">
      <c r="A1394" s="37" t="s">
        <v>1011</v>
      </c>
      <c r="B1394" s="11" t="s">
        <v>4048</v>
      </c>
      <c r="C1394" s="11" t="s">
        <v>445</v>
      </c>
      <c r="D1394" s="11" t="s">
        <v>276</v>
      </c>
      <c r="E1394" s="12">
        <v>2014</v>
      </c>
      <c r="F1394" s="11"/>
      <c r="G1394" s="15"/>
      <c r="H1394" s="12" t="s">
        <v>502</v>
      </c>
      <c r="I1394" s="14"/>
    </row>
    <row r="1395" spans="1:9" s="1" customFormat="1">
      <c r="A1395" s="37" t="s">
        <v>52</v>
      </c>
      <c r="B1395" s="11" t="s">
        <v>4050</v>
      </c>
      <c r="C1395" s="11" t="s">
        <v>54</v>
      </c>
      <c r="D1395" s="11" t="s">
        <v>3</v>
      </c>
      <c r="E1395" s="12">
        <v>2000</v>
      </c>
      <c r="F1395" s="11" t="s">
        <v>5201</v>
      </c>
      <c r="G1395" s="15"/>
      <c r="H1395" s="12" t="s">
        <v>51</v>
      </c>
      <c r="I1395" s="14"/>
    </row>
    <row r="1396" spans="1:9" s="1" customFormat="1">
      <c r="A1396" s="37" t="s">
        <v>52</v>
      </c>
      <c r="B1396" s="11" t="s">
        <v>53</v>
      </c>
      <c r="C1396" s="11" t="s">
        <v>54</v>
      </c>
      <c r="D1396" s="11" t="s">
        <v>3</v>
      </c>
      <c r="E1396" s="12">
        <v>2006</v>
      </c>
      <c r="F1396" s="11" t="s">
        <v>5202</v>
      </c>
      <c r="G1396" s="15"/>
      <c r="H1396" s="12" t="s">
        <v>66</v>
      </c>
      <c r="I1396" s="14"/>
    </row>
    <row r="1397" spans="1:9" s="1" customFormat="1">
      <c r="A1397" s="37" t="s">
        <v>52</v>
      </c>
      <c r="B1397" s="11" t="s">
        <v>1909</v>
      </c>
      <c r="C1397" s="11" t="s">
        <v>2469</v>
      </c>
      <c r="D1397" s="11" t="s">
        <v>3</v>
      </c>
      <c r="E1397" s="12">
        <v>2010</v>
      </c>
      <c r="F1397" s="11" t="s">
        <v>5203</v>
      </c>
      <c r="G1397" s="15"/>
      <c r="H1397" s="12" t="s">
        <v>417</v>
      </c>
      <c r="I1397" s="14"/>
    </row>
    <row r="1398" spans="1:9" s="1" customFormat="1">
      <c r="A1398" s="37" t="s">
        <v>52</v>
      </c>
      <c r="B1398" s="11" t="s">
        <v>4054</v>
      </c>
      <c r="C1398" s="11" t="s">
        <v>2469</v>
      </c>
      <c r="D1398" s="11" t="s">
        <v>3</v>
      </c>
      <c r="E1398" s="12">
        <v>2013</v>
      </c>
      <c r="F1398" s="11" t="s">
        <v>5204</v>
      </c>
      <c r="G1398" s="15"/>
      <c r="H1398" s="12" t="s">
        <v>2360</v>
      </c>
      <c r="I1398" s="14"/>
    </row>
    <row r="1399" spans="1:9" s="1" customFormat="1">
      <c r="A1399" s="37" t="s">
        <v>1894</v>
      </c>
      <c r="B1399" s="11" t="s">
        <v>1893</v>
      </c>
      <c r="C1399" s="11" t="s">
        <v>2469</v>
      </c>
      <c r="D1399" s="11" t="s">
        <v>3</v>
      </c>
      <c r="E1399" s="12">
        <v>2012</v>
      </c>
      <c r="F1399" s="11"/>
      <c r="G1399" s="15"/>
      <c r="H1399" s="12" t="s">
        <v>2360</v>
      </c>
      <c r="I1399" s="14"/>
    </row>
    <row r="1400" spans="1:9" s="1" customFormat="1" ht="27.6">
      <c r="A1400" s="37" t="s">
        <v>1894</v>
      </c>
      <c r="B1400" s="11" t="s">
        <v>4053</v>
      </c>
      <c r="C1400" s="11" t="s">
        <v>2469</v>
      </c>
      <c r="D1400" s="11" t="s">
        <v>3</v>
      </c>
      <c r="E1400" s="12">
        <v>2012</v>
      </c>
      <c r="F1400" s="11" t="s">
        <v>1384</v>
      </c>
      <c r="G1400" s="15"/>
      <c r="H1400" s="12" t="s">
        <v>2360</v>
      </c>
      <c r="I1400" s="14"/>
    </row>
    <row r="1401" spans="1:9" s="1" customFormat="1">
      <c r="A1401" s="37" t="s">
        <v>1894</v>
      </c>
      <c r="B1401" s="11" t="s">
        <v>6972</v>
      </c>
      <c r="C1401" s="11" t="s">
        <v>2469</v>
      </c>
      <c r="D1401" s="11" t="s">
        <v>3</v>
      </c>
      <c r="E1401" s="12">
        <v>2019</v>
      </c>
      <c r="F1401" s="11" t="s">
        <v>6973</v>
      </c>
      <c r="G1401" s="15"/>
      <c r="H1401" s="12" t="s">
        <v>417</v>
      </c>
      <c r="I1401" s="14"/>
    </row>
    <row r="1402" spans="1:9" s="1" customFormat="1">
      <c r="A1402" s="37" t="s">
        <v>6866</v>
      </c>
      <c r="B1402" s="11" t="s">
        <v>6865</v>
      </c>
      <c r="C1402" s="11" t="s">
        <v>188</v>
      </c>
      <c r="D1402" s="11" t="s">
        <v>0</v>
      </c>
      <c r="E1402" s="12">
        <v>2018</v>
      </c>
      <c r="F1402" s="11" t="s">
        <v>6867</v>
      </c>
      <c r="G1402" s="15"/>
      <c r="H1402" s="12" t="s">
        <v>1915</v>
      </c>
      <c r="I1402" s="14"/>
    </row>
    <row r="1403" spans="1:9" s="1" customFormat="1">
      <c r="A1403" s="37" t="s">
        <v>6866</v>
      </c>
      <c r="B1403" s="11" t="s">
        <v>6868</v>
      </c>
      <c r="C1403" s="11" t="s">
        <v>188</v>
      </c>
      <c r="D1403" s="11" t="s">
        <v>0</v>
      </c>
      <c r="E1403" s="12">
        <v>2016</v>
      </c>
      <c r="F1403" s="11" t="s">
        <v>6869</v>
      </c>
      <c r="G1403" s="15"/>
      <c r="H1403" s="12" t="s">
        <v>1915</v>
      </c>
      <c r="I1403" s="14"/>
    </row>
    <row r="1404" spans="1:9" s="1" customFormat="1">
      <c r="A1404" s="37" t="s">
        <v>6866</v>
      </c>
      <c r="B1404" s="11" t="s">
        <v>6870</v>
      </c>
      <c r="C1404" s="11" t="s">
        <v>188</v>
      </c>
      <c r="D1404" s="11" t="s">
        <v>0</v>
      </c>
      <c r="E1404" s="12">
        <v>2020</v>
      </c>
      <c r="F1404" s="11" t="s">
        <v>6867</v>
      </c>
      <c r="G1404" s="15"/>
      <c r="H1404" s="12" t="s">
        <v>1915</v>
      </c>
      <c r="I1404" s="14"/>
    </row>
    <row r="1405" spans="1:9" s="1" customFormat="1">
      <c r="A1405" s="37" t="s">
        <v>4228</v>
      </c>
      <c r="B1405" s="11" t="s">
        <v>6112</v>
      </c>
      <c r="C1405" s="11" t="s">
        <v>2300</v>
      </c>
      <c r="D1405" s="11" t="s">
        <v>2301</v>
      </c>
      <c r="E1405" s="12">
        <v>2016</v>
      </c>
      <c r="F1405" s="11" t="s">
        <v>6113</v>
      </c>
      <c r="G1405" s="15"/>
      <c r="H1405" s="12" t="s">
        <v>2432</v>
      </c>
      <c r="I1405" s="14"/>
    </row>
    <row r="1406" spans="1:9" s="1" customFormat="1">
      <c r="A1406" s="37" t="s">
        <v>4228</v>
      </c>
      <c r="B1406" s="11" t="s">
        <v>6114</v>
      </c>
      <c r="C1406" s="11" t="s">
        <v>2300</v>
      </c>
      <c r="D1406" s="11" t="s">
        <v>2301</v>
      </c>
      <c r="E1406" s="12">
        <v>2017</v>
      </c>
      <c r="F1406" s="11" t="s">
        <v>6115</v>
      </c>
      <c r="G1406" s="15"/>
      <c r="H1406" s="12" t="s">
        <v>2432</v>
      </c>
      <c r="I1406" s="14"/>
    </row>
    <row r="1407" spans="1:9" s="1" customFormat="1">
      <c r="A1407" s="37" t="s">
        <v>4228</v>
      </c>
      <c r="B1407" s="11" t="s">
        <v>6116</v>
      </c>
      <c r="C1407" s="11" t="s">
        <v>2300</v>
      </c>
      <c r="D1407" s="11" t="s">
        <v>2301</v>
      </c>
      <c r="E1407" s="12">
        <v>2017</v>
      </c>
      <c r="F1407" s="11" t="s">
        <v>6118</v>
      </c>
      <c r="G1407" s="15"/>
      <c r="H1407" s="12" t="s">
        <v>2432</v>
      </c>
      <c r="I1407" s="14"/>
    </row>
    <row r="1408" spans="1:9" s="1" customFormat="1">
      <c r="A1408" s="37" t="s">
        <v>4228</v>
      </c>
      <c r="B1408" s="11" t="s">
        <v>6117</v>
      </c>
      <c r="C1408" s="11" t="s">
        <v>2300</v>
      </c>
      <c r="D1408" s="11" t="s">
        <v>2301</v>
      </c>
      <c r="E1408" s="12">
        <v>2017</v>
      </c>
      <c r="F1408" s="11" t="s">
        <v>6119</v>
      </c>
      <c r="G1408" s="15"/>
      <c r="H1408" s="12" t="s">
        <v>2432</v>
      </c>
      <c r="I1408" s="14"/>
    </row>
    <row r="1409" spans="1:9" s="1" customFormat="1">
      <c r="A1409" s="37" t="s">
        <v>4228</v>
      </c>
      <c r="B1409" s="11" t="s">
        <v>6120</v>
      </c>
      <c r="C1409" s="11" t="s">
        <v>2300</v>
      </c>
      <c r="D1409" s="11" t="s">
        <v>2301</v>
      </c>
      <c r="E1409" s="12">
        <v>2017</v>
      </c>
      <c r="F1409" s="11" t="s">
        <v>6121</v>
      </c>
      <c r="G1409" s="15"/>
      <c r="H1409" s="12" t="s">
        <v>2432</v>
      </c>
      <c r="I1409" s="14"/>
    </row>
    <row r="1410" spans="1:9" s="1" customFormat="1">
      <c r="A1410" s="37" t="s">
        <v>4228</v>
      </c>
      <c r="B1410" s="11" t="s">
        <v>6122</v>
      </c>
      <c r="C1410" s="11" t="s">
        <v>2300</v>
      </c>
      <c r="D1410" s="11" t="s">
        <v>2301</v>
      </c>
      <c r="E1410" s="12">
        <v>2017</v>
      </c>
      <c r="F1410" s="11" t="s">
        <v>6124</v>
      </c>
      <c r="G1410" s="15"/>
      <c r="H1410" s="12" t="s">
        <v>2432</v>
      </c>
      <c r="I1410" s="14"/>
    </row>
    <row r="1411" spans="1:9" s="1" customFormat="1">
      <c r="A1411" s="37" t="s">
        <v>4228</v>
      </c>
      <c r="B1411" s="11" t="s">
        <v>6123</v>
      </c>
      <c r="C1411" s="11" t="s">
        <v>2300</v>
      </c>
      <c r="D1411" s="11" t="s">
        <v>2301</v>
      </c>
      <c r="E1411" s="12">
        <v>2018</v>
      </c>
      <c r="F1411" s="11" t="s">
        <v>6125</v>
      </c>
      <c r="G1411" s="15"/>
      <c r="H1411" s="12" t="s">
        <v>2432</v>
      </c>
      <c r="I1411" s="14"/>
    </row>
    <row r="1412" spans="1:9" s="1" customFormat="1">
      <c r="A1412" s="37" t="s">
        <v>4228</v>
      </c>
      <c r="B1412" s="11" t="s">
        <v>6126</v>
      </c>
      <c r="C1412" s="11" t="s">
        <v>2300</v>
      </c>
      <c r="D1412" s="11" t="s">
        <v>2301</v>
      </c>
      <c r="E1412" s="12">
        <v>2018</v>
      </c>
      <c r="F1412" s="11" t="s">
        <v>6127</v>
      </c>
      <c r="G1412" s="15"/>
      <c r="H1412" s="12" t="s">
        <v>2432</v>
      </c>
      <c r="I1412" s="14"/>
    </row>
    <row r="1413" spans="1:9" s="1" customFormat="1">
      <c r="A1413" s="37" t="s">
        <v>4228</v>
      </c>
      <c r="B1413" s="11" t="s">
        <v>6128</v>
      </c>
      <c r="C1413" s="11" t="s">
        <v>2300</v>
      </c>
      <c r="D1413" s="11" t="s">
        <v>2301</v>
      </c>
      <c r="E1413" s="12">
        <v>2019</v>
      </c>
      <c r="F1413" s="11" t="s">
        <v>6129</v>
      </c>
      <c r="G1413" s="15"/>
      <c r="H1413" s="12" t="s">
        <v>2432</v>
      </c>
      <c r="I1413" s="14"/>
    </row>
    <row r="1414" spans="1:9" s="1" customFormat="1">
      <c r="A1414" s="37" t="s">
        <v>4228</v>
      </c>
      <c r="B1414" s="11" t="s">
        <v>6130</v>
      </c>
      <c r="C1414" s="11" t="s">
        <v>2300</v>
      </c>
      <c r="D1414" s="11" t="s">
        <v>2301</v>
      </c>
      <c r="E1414" s="12">
        <v>2019</v>
      </c>
      <c r="F1414" s="11" t="s">
        <v>6131</v>
      </c>
      <c r="G1414" s="15"/>
      <c r="H1414" s="12" t="s">
        <v>2432</v>
      </c>
      <c r="I1414" s="14"/>
    </row>
    <row r="1415" spans="1:9" s="1" customFormat="1">
      <c r="A1415" s="37" t="s">
        <v>4228</v>
      </c>
      <c r="B1415" s="11" t="s">
        <v>6132</v>
      </c>
      <c r="C1415" s="11" t="s">
        <v>2300</v>
      </c>
      <c r="D1415" s="11" t="s">
        <v>2301</v>
      </c>
      <c r="E1415" s="12">
        <v>2020</v>
      </c>
      <c r="F1415" s="11" t="s">
        <v>6133</v>
      </c>
      <c r="G1415" s="15"/>
      <c r="H1415" s="12" t="s">
        <v>2432</v>
      </c>
      <c r="I1415" s="14"/>
    </row>
    <row r="1416" spans="1:9" s="1" customFormat="1">
      <c r="A1416" s="3" t="s">
        <v>3794</v>
      </c>
      <c r="B1416" s="3" t="s">
        <v>1421</v>
      </c>
      <c r="C1416" s="3" t="s">
        <v>977</v>
      </c>
      <c r="D1416" s="3" t="s">
        <v>3</v>
      </c>
      <c r="E1416" s="2">
        <v>1992</v>
      </c>
      <c r="F1416" s="3" t="s">
        <v>4632</v>
      </c>
      <c r="G1416" s="8"/>
      <c r="H1416" s="2" t="s">
        <v>2357</v>
      </c>
      <c r="I1416" s="14"/>
    </row>
    <row r="1417" spans="1:9" s="1" customFormat="1">
      <c r="A1417" s="37" t="s">
        <v>5498</v>
      </c>
      <c r="B1417" s="3" t="s">
        <v>5499</v>
      </c>
      <c r="C1417" s="3" t="s">
        <v>594</v>
      </c>
      <c r="D1417" s="3" t="s">
        <v>0</v>
      </c>
      <c r="E1417" s="2">
        <v>1991</v>
      </c>
      <c r="F1417" s="3" t="s">
        <v>5500</v>
      </c>
      <c r="G1417" s="8"/>
      <c r="H1417" s="2" t="s">
        <v>2392</v>
      </c>
      <c r="I1417" s="14"/>
    </row>
    <row r="1418" spans="1:9" s="1" customFormat="1">
      <c r="A1418" s="37" t="s">
        <v>5498</v>
      </c>
      <c r="B1418" s="3" t="s">
        <v>5499</v>
      </c>
      <c r="C1418" s="3" t="s">
        <v>708</v>
      </c>
      <c r="D1418" s="3" t="s">
        <v>50</v>
      </c>
      <c r="E1418" s="2">
        <v>2004</v>
      </c>
      <c r="F1418" s="3" t="s">
        <v>5501</v>
      </c>
      <c r="G1418" s="8" t="s">
        <v>2359</v>
      </c>
      <c r="H1418" s="2" t="s">
        <v>2392</v>
      </c>
      <c r="I1418" s="14"/>
    </row>
    <row r="1419" spans="1:9" s="1" customFormat="1">
      <c r="A1419" s="37" t="s">
        <v>6965</v>
      </c>
      <c r="B1419" s="3" t="s">
        <v>6966</v>
      </c>
      <c r="C1419" s="3" t="s">
        <v>4401</v>
      </c>
      <c r="D1419" s="3" t="s">
        <v>0</v>
      </c>
      <c r="E1419" s="2">
        <v>2019</v>
      </c>
      <c r="F1419" s="3" t="s">
        <v>6967</v>
      </c>
      <c r="G1419" s="8" t="s">
        <v>2359</v>
      </c>
      <c r="H1419" s="2" t="s">
        <v>4018</v>
      </c>
      <c r="I1419" s="14"/>
    </row>
    <row r="1420" spans="1:9" s="1" customFormat="1">
      <c r="A1420" s="37" t="s">
        <v>6908</v>
      </c>
      <c r="B1420" s="3" t="s">
        <v>6909</v>
      </c>
      <c r="C1420" s="3" t="s">
        <v>6910</v>
      </c>
      <c r="D1420" s="3" t="s">
        <v>360</v>
      </c>
      <c r="E1420" s="2">
        <v>2018</v>
      </c>
      <c r="F1420" s="3"/>
      <c r="G1420" s="8"/>
      <c r="H1420" s="2" t="s">
        <v>2341</v>
      </c>
      <c r="I1420" s="14"/>
    </row>
    <row r="1421" spans="1:9" s="1" customFormat="1">
      <c r="A1421" s="37" t="s">
        <v>4230</v>
      </c>
      <c r="B1421" s="3" t="s">
        <v>6359</v>
      </c>
      <c r="C1421" s="3" t="s">
        <v>2444</v>
      </c>
      <c r="D1421" s="3" t="s">
        <v>3</v>
      </c>
      <c r="E1421" s="2">
        <v>2019</v>
      </c>
      <c r="F1421" s="3"/>
      <c r="G1421" s="8" t="s">
        <v>2359</v>
      </c>
      <c r="H1421" s="2" t="s">
        <v>471</v>
      </c>
      <c r="I1421" s="14"/>
    </row>
    <row r="1422" spans="1:9" s="1" customFormat="1">
      <c r="A1422" s="37" t="s">
        <v>4286</v>
      </c>
      <c r="B1422" s="11" t="s">
        <v>4287</v>
      </c>
      <c r="C1422" s="11" t="s">
        <v>42</v>
      </c>
      <c r="D1422" s="11" t="s">
        <v>0</v>
      </c>
      <c r="E1422" s="12">
        <v>1990</v>
      </c>
      <c r="F1422" s="11"/>
      <c r="G1422" s="15"/>
      <c r="H1422" s="12" t="s">
        <v>419</v>
      </c>
      <c r="I1422" s="14"/>
    </row>
    <row r="1423" spans="1:9" s="1" customFormat="1">
      <c r="A1423" s="37" t="s">
        <v>5740</v>
      </c>
      <c r="B1423" s="11" t="s">
        <v>5741</v>
      </c>
      <c r="C1423" s="11" t="s">
        <v>430</v>
      </c>
      <c r="D1423" s="11" t="s">
        <v>0</v>
      </c>
      <c r="E1423" s="12">
        <v>1982</v>
      </c>
      <c r="F1423" s="11" t="s">
        <v>5742</v>
      </c>
      <c r="G1423" s="15"/>
      <c r="H1423" s="12" t="s">
        <v>2432</v>
      </c>
      <c r="I1423" s="14"/>
    </row>
    <row r="1424" spans="1:9" s="1" customFormat="1">
      <c r="A1424" s="37" t="s">
        <v>3791</v>
      </c>
      <c r="B1424" s="3" t="s">
        <v>3792</v>
      </c>
      <c r="C1424" s="3" t="s">
        <v>4633</v>
      </c>
      <c r="D1424" s="3" t="s">
        <v>31</v>
      </c>
      <c r="E1424" s="2">
        <v>2017</v>
      </c>
      <c r="F1424" s="3" t="s">
        <v>4634</v>
      </c>
      <c r="G1424" s="8"/>
      <c r="H1424" s="2" t="s">
        <v>414</v>
      </c>
      <c r="I1424" s="14"/>
    </row>
    <row r="1425" spans="1:9" s="1" customFormat="1">
      <c r="A1425" s="37" t="s">
        <v>4058</v>
      </c>
      <c r="B1425" s="3" t="s">
        <v>3358</v>
      </c>
      <c r="C1425" s="3" t="s">
        <v>467</v>
      </c>
      <c r="D1425" s="3" t="s">
        <v>468</v>
      </c>
      <c r="E1425" s="2">
        <v>1993</v>
      </c>
      <c r="F1425" s="3" t="s">
        <v>3359</v>
      </c>
      <c r="G1425" s="8"/>
      <c r="H1425" s="2" t="s">
        <v>2987</v>
      </c>
      <c r="I1425" s="14"/>
    </row>
    <row r="1426" spans="1:9" s="1" customFormat="1" ht="27.6">
      <c r="A1426" s="37" t="s">
        <v>1116</v>
      </c>
      <c r="B1426" s="11" t="s">
        <v>1117</v>
      </c>
      <c r="C1426" s="11" t="s">
        <v>1118</v>
      </c>
      <c r="D1426" s="11" t="s">
        <v>0</v>
      </c>
      <c r="E1426" s="12">
        <v>2009</v>
      </c>
      <c r="F1426" s="11"/>
      <c r="G1426" s="15"/>
      <c r="H1426" s="12" t="s">
        <v>419</v>
      </c>
      <c r="I1426" s="14"/>
    </row>
    <row r="1427" spans="1:9" s="1" customFormat="1">
      <c r="A1427" s="37" t="s">
        <v>1116</v>
      </c>
      <c r="B1427" s="11" t="s">
        <v>4059</v>
      </c>
      <c r="C1427" s="11" t="s">
        <v>263</v>
      </c>
      <c r="D1427" s="11" t="s">
        <v>0</v>
      </c>
      <c r="E1427" s="12">
        <v>2018</v>
      </c>
      <c r="F1427" s="11" t="s">
        <v>5205</v>
      </c>
      <c r="G1427" s="15"/>
      <c r="H1427" s="12" t="s">
        <v>419</v>
      </c>
      <c r="I1427" s="14"/>
    </row>
    <row r="1428" spans="1:9" s="1" customFormat="1">
      <c r="A1428" s="37" t="s">
        <v>3454</v>
      </c>
      <c r="B1428" s="11" t="s">
        <v>4060</v>
      </c>
      <c r="C1428" s="11" t="s">
        <v>662</v>
      </c>
      <c r="D1428" s="11" t="s">
        <v>0</v>
      </c>
      <c r="E1428" s="12">
        <v>2005</v>
      </c>
      <c r="F1428" s="3" t="s">
        <v>2356</v>
      </c>
      <c r="G1428" s="15"/>
      <c r="H1428" s="2" t="s">
        <v>2392</v>
      </c>
      <c r="I1428" s="14"/>
    </row>
    <row r="1429" spans="1:9" s="1" customFormat="1">
      <c r="A1429" s="37" t="s">
        <v>3454</v>
      </c>
      <c r="B1429" s="3" t="s">
        <v>3455</v>
      </c>
      <c r="C1429" s="3" t="s">
        <v>662</v>
      </c>
      <c r="D1429" s="3" t="s">
        <v>0</v>
      </c>
      <c r="E1429" s="2">
        <v>2007</v>
      </c>
      <c r="F1429" s="3" t="s">
        <v>2356</v>
      </c>
      <c r="G1429" s="8"/>
      <c r="H1429" s="2" t="s">
        <v>2392</v>
      </c>
      <c r="I1429" s="14"/>
    </row>
    <row r="1430" spans="1:9" s="1" customFormat="1" ht="27.6">
      <c r="A1430" s="37" t="s">
        <v>4061</v>
      </c>
      <c r="B1430" s="3" t="s">
        <v>3650</v>
      </c>
      <c r="C1430" s="3" t="s">
        <v>4065</v>
      </c>
      <c r="D1430" s="3" t="s">
        <v>50</v>
      </c>
      <c r="E1430" s="2">
        <v>2004</v>
      </c>
      <c r="F1430" s="3" t="s">
        <v>4064</v>
      </c>
      <c r="G1430" s="8"/>
      <c r="H1430" s="2" t="s">
        <v>470</v>
      </c>
      <c r="I1430" s="14"/>
    </row>
    <row r="1431" spans="1:9" s="1" customFormat="1" ht="27.6">
      <c r="A1431" s="37" t="s">
        <v>4061</v>
      </c>
      <c r="B1431" s="3" t="s">
        <v>4062</v>
      </c>
      <c r="C1431" s="3" t="s">
        <v>4063</v>
      </c>
      <c r="D1431" s="3" t="s">
        <v>0</v>
      </c>
      <c r="E1431" s="2">
        <v>2001</v>
      </c>
      <c r="F1431" s="3" t="s">
        <v>4064</v>
      </c>
      <c r="G1431" s="8"/>
      <c r="H1431" s="2" t="s">
        <v>470</v>
      </c>
      <c r="I1431" s="14"/>
    </row>
    <row r="1432" spans="1:9" s="1" customFormat="1">
      <c r="A1432" s="37" t="s">
        <v>1713</v>
      </c>
      <c r="B1432" s="11" t="s">
        <v>4066</v>
      </c>
      <c r="C1432" s="11" t="s">
        <v>1714</v>
      </c>
      <c r="D1432" s="11" t="s">
        <v>50</v>
      </c>
      <c r="E1432" s="12">
        <v>2010</v>
      </c>
      <c r="F1432" s="11" t="s">
        <v>1715</v>
      </c>
      <c r="G1432" s="15"/>
      <c r="H1432" s="12" t="s">
        <v>1915</v>
      </c>
      <c r="I1432" s="14"/>
    </row>
    <row r="1433" spans="1:9" s="1" customFormat="1" ht="27.6">
      <c r="A1433" s="37" t="s">
        <v>1312</v>
      </c>
      <c r="B1433" s="11" t="s">
        <v>1313</v>
      </c>
      <c r="C1433" s="11" t="s">
        <v>1314</v>
      </c>
      <c r="D1433" s="11" t="s">
        <v>0</v>
      </c>
      <c r="E1433" s="12">
        <v>2014</v>
      </c>
      <c r="F1433" s="11" t="s">
        <v>1315</v>
      </c>
      <c r="G1433" s="15"/>
      <c r="H1433" s="12" t="s">
        <v>2390</v>
      </c>
      <c r="I1433" s="14"/>
    </row>
    <row r="1434" spans="1:9" s="1" customFormat="1">
      <c r="A1434" s="37" t="s">
        <v>6507</v>
      </c>
      <c r="B1434" s="11" t="s">
        <v>4067</v>
      </c>
      <c r="C1434" s="11" t="s">
        <v>90</v>
      </c>
      <c r="D1434" s="11" t="s">
        <v>91</v>
      </c>
      <c r="E1434" s="12">
        <v>2013</v>
      </c>
      <c r="F1434" s="11"/>
      <c r="G1434" s="15"/>
      <c r="H1434" s="12" t="s">
        <v>417</v>
      </c>
      <c r="I1434" s="14"/>
    </row>
    <row r="1435" spans="1:9" s="1" customFormat="1" ht="41.4">
      <c r="A1435" s="37" t="s">
        <v>1593</v>
      </c>
      <c r="B1435" s="11" t="s">
        <v>1594</v>
      </c>
      <c r="C1435" s="11" t="s">
        <v>1595</v>
      </c>
      <c r="D1435" s="11" t="s">
        <v>0</v>
      </c>
      <c r="E1435" s="12">
        <v>1997</v>
      </c>
      <c r="F1435" s="11" t="s">
        <v>5206</v>
      </c>
      <c r="G1435" s="15"/>
      <c r="H1435" s="12" t="s">
        <v>2349</v>
      </c>
      <c r="I1435" s="14"/>
    </row>
    <row r="1436" spans="1:9" s="1" customFormat="1">
      <c r="A1436" s="37" t="s">
        <v>2894</v>
      </c>
      <c r="B1436" s="3" t="s">
        <v>2895</v>
      </c>
      <c r="C1436" s="3" t="s">
        <v>2896</v>
      </c>
      <c r="D1436" s="3" t="s">
        <v>0</v>
      </c>
      <c r="E1436" s="2">
        <v>2008</v>
      </c>
      <c r="F1436" s="3" t="s">
        <v>2897</v>
      </c>
      <c r="G1436" s="8"/>
      <c r="H1436" s="2" t="s">
        <v>471</v>
      </c>
      <c r="I1436" s="14"/>
    </row>
    <row r="1437" spans="1:9" s="1" customFormat="1">
      <c r="A1437" s="37" t="s">
        <v>5412</v>
      </c>
      <c r="B1437" s="3" t="s">
        <v>5413</v>
      </c>
      <c r="C1437" s="3" t="s">
        <v>1053</v>
      </c>
      <c r="D1437" s="3" t="s">
        <v>276</v>
      </c>
      <c r="E1437" s="2">
        <v>2011</v>
      </c>
      <c r="F1437" s="3"/>
      <c r="G1437" s="8"/>
      <c r="H1437" s="2" t="s">
        <v>2360</v>
      </c>
      <c r="I1437" s="14"/>
    </row>
    <row r="1438" spans="1:9" s="1" customFormat="1" ht="27.6">
      <c r="A1438" s="37" t="s">
        <v>887</v>
      </c>
      <c r="B1438" s="11" t="s">
        <v>888</v>
      </c>
      <c r="C1438" s="11" t="s">
        <v>889</v>
      </c>
      <c r="D1438" s="11" t="s">
        <v>890</v>
      </c>
      <c r="E1438" s="12">
        <v>1998</v>
      </c>
      <c r="F1438" s="11"/>
      <c r="G1438" s="15"/>
      <c r="H1438" s="12" t="s">
        <v>553</v>
      </c>
      <c r="I1438" s="14"/>
    </row>
    <row r="1439" spans="1:9" s="1" customFormat="1">
      <c r="A1439" s="37" t="s">
        <v>206</v>
      </c>
      <c r="B1439" s="11" t="s">
        <v>4093</v>
      </c>
      <c r="C1439" s="11" t="s">
        <v>103</v>
      </c>
      <c r="D1439" s="11" t="s">
        <v>0</v>
      </c>
      <c r="E1439" s="12">
        <v>2009</v>
      </c>
      <c r="F1439" s="11"/>
      <c r="G1439" s="15" t="s">
        <v>2359</v>
      </c>
      <c r="H1439" s="12" t="s">
        <v>3807</v>
      </c>
      <c r="I1439" s="14"/>
    </row>
    <row r="1440" spans="1:9" s="1" customFormat="1">
      <c r="A1440" s="37" t="s">
        <v>206</v>
      </c>
      <c r="B1440" s="11" t="s">
        <v>268</v>
      </c>
      <c r="C1440" s="11" t="s">
        <v>42</v>
      </c>
      <c r="D1440" s="11" t="s">
        <v>0</v>
      </c>
      <c r="E1440" s="12">
        <v>2011</v>
      </c>
      <c r="F1440" s="11" t="s">
        <v>4092</v>
      </c>
      <c r="G1440" s="15"/>
      <c r="H1440" s="12" t="s">
        <v>269</v>
      </c>
      <c r="I1440" s="14"/>
    </row>
    <row r="1441" spans="1:9" s="1" customFormat="1">
      <c r="A1441" s="37" t="s">
        <v>206</v>
      </c>
      <c r="B1441" s="11" t="s">
        <v>4091</v>
      </c>
      <c r="C1441" s="11" t="s">
        <v>42</v>
      </c>
      <c r="D1441" s="11" t="s">
        <v>0</v>
      </c>
      <c r="E1441" s="12">
        <v>1994</v>
      </c>
      <c r="F1441" s="11"/>
      <c r="G1441" s="15"/>
      <c r="H1441" s="12" t="s">
        <v>269</v>
      </c>
      <c r="I1441" s="14"/>
    </row>
    <row r="1442" spans="1:9" s="1" customFormat="1">
      <c r="A1442" s="37" t="s">
        <v>206</v>
      </c>
      <c r="B1442" s="11" t="s">
        <v>207</v>
      </c>
      <c r="C1442" s="11" t="s">
        <v>42</v>
      </c>
      <c r="D1442" s="11" t="s">
        <v>0</v>
      </c>
      <c r="E1442" s="12">
        <v>1994</v>
      </c>
      <c r="F1442" s="11"/>
      <c r="G1442" s="15"/>
      <c r="H1442" s="12" t="s">
        <v>269</v>
      </c>
      <c r="I1442" s="14"/>
    </row>
    <row r="1443" spans="1:9" s="1" customFormat="1">
      <c r="A1443" s="37" t="s">
        <v>206</v>
      </c>
      <c r="B1443" s="11" t="s">
        <v>4089</v>
      </c>
      <c r="C1443" s="11" t="s">
        <v>42</v>
      </c>
      <c r="D1443" s="11" t="s">
        <v>0</v>
      </c>
      <c r="E1443" s="12">
        <v>1996</v>
      </c>
      <c r="F1443" s="11"/>
      <c r="G1443" s="15"/>
      <c r="H1443" s="12" t="s">
        <v>269</v>
      </c>
      <c r="I1443" s="14"/>
    </row>
    <row r="1444" spans="1:9" s="1" customFormat="1" ht="27.6">
      <c r="A1444" s="37" t="s">
        <v>206</v>
      </c>
      <c r="B1444" s="11" t="s">
        <v>4085</v>
      </c>
      <c r="C1444" s="11" t="s">
        <v>434</v>
      </c>
      <c r="D1444" s="11" t="s">
        <v>3</v>
      </c>
      <c r="E1444" s="12">
        <v>2003</v>
      </c>
      <c r="F1444" s="11"/>
      <c r="G1444" s="15"/>
      <c r="H1444" s="12" t="s">
        <v>269</v>
      </c>
      <c r="I1444" s="14"/>
    </row>
    <row r="1445" spans="1:9" s="1" customFormat="1" ht="27.6">
      <c r="A1445" s="37" t="s">
        <v>206</v>
      </c>
      <c r="B1445" s="11" t="s">
        <v>4084</v>
      </c>
      <c r="C1445" s="11" t="s">
        <v>434</v>
      </c>
      <c r="D1445" s="11" t="s">
        <v>3</v>
      </c>
      <c r="E1445" s="12">
        <v>2004</v>
      </c>
      <c r="F1445" s="11"/>
      <c r="G1445" s="15"/>
      <c r="H1445" s="12" t="s">
        <v>269</v>
      </c>
      <c r="I1445" s="14"/>
    </row>
    <row r="1446" spans="1:9" s="1" customFormat="1" ht="27.6">
      <c r="A1446" s="37" t="s">
        <v>206</v>
      </c>
      <c r="B1446" s="11" t="s">
        <v>4072</v>
      </c>
      <c r="C1446" s="11" t="s">
        <v>440</v>
      </c>
      <c r="D1446" s="11" t="s">
        <v>0</v>
      </c>
      <c r="E1446" s="12">
        <v>1976</v>
      </c>
      <c r="F1446" s="11" t="s">
        <v>4073</v>
      </c>
      <c r="G1446" s="15"/>
      <c r="H1446" s="12" t="s">
        <v>269</v>
      </c>
      <c r="I1446" s="14"/>
    </row>
    <row r="1447" spans="1:9" s="1" customFormat="1">
      <c r="A1447" s="37" t="s">
        <v>206</v>
      </c>
      <c r="B1447" s="11" t="s">
        <v>4090</v>
      </c>
      <c r="C1447" s="11" t="s">
        <v>424</v>
      </c>
      <c r="D1447" s="11" t="s">
        <v>0</v>
      </c>
      <c r="E1447" s="12">
        <v>1994</v>
      </c>
      <c r="F1447" s="11"/>
      <c r="G1447" s="15"/>
      <c r="H1447" s="12" t="s">
        <v>269</v>
      </c>
      <c r="I1447" s="14"/>
    </row>
    <row r="1448" spans="1:9" s="1" customFormat="1">
      <c r="A1448" s="37" t="s">
        <v>206</v>
      </c>
      <c r="B1448" s="11" t="s">
        <v>4083</v>
      </c>
      <c r="C1448" s="11" t="s">
        <v>3933</v>
      </c>
      <c r="D1448" s="11" t="s">
        <v>0</v>
      </c>
      <c r="E1448" s="12">
        <v>2018</v>
      </c>
      <c r="F1448" s="11"/>
      <c r="G1448" s="15" t="s">
        <v>2359</v>
      </c>
      <c r="H1448" s="12" t="s">
        <v>537</v>
      </c>
      <c r="I1448" s="14"/>
    </row>
    <row r="1449" spans="1:9" s="1" customFormat="1" ht="27.6">
      <c r="A1449" s="37" t="s">
        <v>206</v>
      </c>
      <c r="B1449" s="11" t="s">
        <v>4082</v>
      </c>
      <c r="C1449" s="11" t="s">
        <v>440</v>
      </c>
      <c r="D1449" s="11" t="s">
        <v>0</v>
      </c>
      <c r="E1449" s="12">
        <v>1984</v>
      </c>
      <c r="F1449" s="11"/>
      <c r="G1449" s="15"/>
      <c r="H1449" s="12" t="s">
        <v>537</v>
      </c>
      <c r="I1449" s="14"/>
    </row>
    <row r="1450" spans="1:9" s="1" customFormat="1">
      <c r="A1450" s="37" t="s">
        <v>206</v>
      </c>
      <c r="B1450" s="11" t="s">
        <v>6481</v>
      </c>
      <c r="C1450" s="11" t="s">
        <v>445</v>
      </c>
      <c r="D1450" s="11" t="s">
        <v>276</v>
      </c>
      <c r="E1450" s="12">
        <v>2020</v>
      </c>
      <c r="F1450" s="11"/>
      <c r="G1450" s="15"/>
      <c r="H1450" s="12" t="s">
        <v>738</v>
      </c>
      <c r="I1450" s="14"/>
    </row>
    <row r="1451" spans="1:9" s="1" customFormat="1">
      <c r="A1451" s="37" t="s">
        <v>4074</v>
      </c>
      <c r="B1451" s="11" t="s">
        <v>4075</v>
      </c>
      <c r="C1451" s="11" t="s">
        <v>4076</v>
      </c>
      <c r="D1451" s="11" t="s">
        <v>0</v>
      </c>
      <c r="E1451" s="12">
        <v>1990</v>
      </c>
      <c r="F1451" s="11" t="s">
        <v>4077</v>
      </c>
      <c r="G1451" s="15"/>
      <c r="H1451" s="12" t="s">
        <v>77</v>
      </c>
      <c r="I1451" s="14"/>
    </row>
    <row r="1452" spans="1:9" s="1" customFormat="1">
      <c r="A1452" s="37" t="s">
        <v>4074</v>
      </c>
      <c r="B1452" s="11" t="s">
        <v>4078</v>
      </c>
      <c r="C1452" s="11" t="s">
        <v>4076</v>
      </c>
      <c r="D1452" s="11" t="s">
        <v>0</v>
      </c>
      <c r="E1452" s="12">
        <v>1990</v>
      </c>
      <c r="F1452" s="11" t="s">
        <v>4079</v>
      </c>
      <c r="G1452" s="15"/>
      <c r="H1452" s="12" t="s">
        <v>77</v>
      </c>
      <c r="I1452" s="14"/>
    </row>
    <row r="1453" spans="1:9" s="1" customFormat="1">
      <c r="A1453" s="37" t="s">
        <v>4074</v>
      </c>
      <c r="B1453" s="11" t="s">
        <v>4080</v>
      </c>
      <c r="C1453" s="11" t="s">
        <v>4076</v>
      </c>
      <c r="D1453" s="11" t="s">
        <v>0</v>
      </c>
      <c r="E1453" s="12">
        <v>1992</v>
      </c>
      <c r="F1453" s="11" t="s">
        <v>4081</v>
      </c>
      <c r="G1453" s="15"/>
      <c r="H1453" s="12" t="s">
        <v>77</v>
      </c>
      <c r="I1453" s="14"/>
    </row>
    <row r="1454" spans="1:9" s="1" customFormat="1">
      <c r="A1454" s="37" t="s">
        <v>1940</v>
      </c>
      <c r="B1454" s="11" t="s">
        <v>4094</v>
      </c>
      <c r="C1454" s="11" t="s">
        <v>431</v>
      </c>
      <c r="D1454" s="11" t="s">
        <v>0</v>
      </c>
      <c r="E1454" s="12">
        <v>2009</v>
      </c>
      <c r="F1454" s="11"/>
      <c r="G1454" s="15"/>
      <c r="H1454" s="12" t="s">
        <v>122</v>
      </c>
      <c r="I1454" s="14"/>
    </row>
    <row r="1455" spans="1:9" s="1" customFormat="1">
      <c r="A1455" s="37" t="s">
        <v>288</v>
      </c>
      <c r="B1455" s="11" t="s">
        <v>289</v>
      </c>
      <c r="C1455" s="11" t="s">
        <v>426</v>
      </c>
      <c r="D1455" s="11" t="s">
        <v>0</v>
      </c>
      <c r="E1455" s="12">
        <v>2008</v>
      </c>
      <c r="F1455" s="11" t="s">
        <v>4096</v>
      </c>
      <c r="G1455" s="15"/>
      <c r="H1455" s="12" t="s">
        <v>738</v>
      </c>
      <c r="I1455" s="14"/>
    </row>
    <row r="1456" spans="1:9" s="1" customFormat="1">
      <c r="A1456" s="37" t="s">
        <v>1932</v>
      </c>
      <c r="B1456" s="11" t="s">
        <v>1933</v>
      </c>
      <c r="C1456" s="11" t="s">
        <v>431</v>
      </c>
      <c r="D1456" s="11" t="s">
        <v>0</v>
      </c>
      <c r="E1456" s="12">
        <v>2006</v>
      </c>
      <c r="F1456" s="11"/>
      <c r="G1456" s="15"/>
      <c r="H1456" s="12" t="s">
        <v>3807</v>
      </c>
      <c r="I1456" s="14"/>
    </row>
    <row r="1457" spans="1:9" s="1" customFormat="1" ht="27.6">
      <c r="A1457" s="37" t="s">
        <v>5813</v>
      </c>
      <c r="B1457" s="11" t="s">
        <v>5814</v>
      </c>
      <c r="C1457" s="11" t="s">
        <v>3284</v>
      </c>
      <c r="D1457" s="11" t="s">
        <v>0</v>
      </c>
      <c r="E1457" s="12">
        <v>2012</v>
      </c>
      <c r="F1457" s="11"/>
      <c r="G1457" s="15" t="s">
        <v>2359</v>
      </c>
      <c r="H1457" s="12" t="s">
        <v>738</v>
      </c>
      <c r="I1457" s="14"/>
    </row>
    <row r="1458" spans="1:9" s="1" customFormat="1">
      <c r="A1458" s="37" t="s">
        <v>3343</v>
      </c>
      <c r="B1458" s="3" t="s">
        <v>3348</v>
      </c>
      <c r="C1458" s="3" t="s">
        <v>284</v>
      </c>
      <c r="D1458" s="3" t="s">
        <v>50</v>
      </c>
      <c r="E1458" s="2">
        <v>2003</v>
      </c>
      <c r="F1458" s="3" t="s">
        <v>3349</v>
      </c>
      <c r="G1458" s="8"/>
      <c r="H1458" s="2" t="s">
        <v>3142</v>
      </c>
      <c r="I1458" s="14"/>
    </row>
    <row r="1459" spans="1:9" s="1" customFormat="1">
      <c r="A1459" s="37" t="s">
        <v>3343</v>
      </c>
      <c r="B1459" s="3" t="s">
        <v>3348</v>
      </c>
      <c r="C1459" s="3" t="s">
        <v>4097</v>
      </c>
      <c r="D1459" s="3" t="s">
        <v>3</v>
      </c>
      <c r="E1459" s="2">
        <v>1990</v>
      </c>
      <c r="F1459" s="3" t="s">
        <v>3350</v>
      </c>
      <c r="G1459" s="8"/>
      <c r="H1459" s="2" t="s">
        <v>3142</v>
      </c>
      <c r="I1459" s="14"/>
    </row>
    <row r="1460" spans="1:9" s="1" customFormat="1">
      <c r="A1460" s="37" t="s">
        <v>3343</v>
      </c>
      <c r="B1460" s="3" t="s">
        <v>3344</v>
      </c>
      <c r="C1460" s="3" t="s">
        <v>3345</v>
      </c>
      <c r="D1460" s="3" t="s">
        <v>0</v>
      </c>
      <c r="E1460" s="2">
        <v>1988</v>
      </c>
      <c r="F1460" s="3" t="s">
        <v>3346</v>
      </c>
      <c r="G1460" s="8"/>
      <c r="H1460" s="2" t="s">
        <v>3142</v>
      </c>
      <c r="I1460" s="14"/>
    </row>
    <row r="1461" spans="1:9" s="1" customFormat="1">
      <c r="A1461" s="37" t="s">
        <v>3343</v>
      </c>
      <c r="B1461" s="3" t="s">
        <v>3344</v>
      </c>
      <c r="C1461" s="3" t="s">
        <v>540</v>
      </c>
      <c r="D1461" s="3" t="s">
        <v>3</v>
      </c>
      <c r="E1461" s="2">
        <v>1995</v>
      </c>
      <c r="F1461" s="3" t="s">
        <v>3347</v>
      </c>
      <c r="G1461" s="8"/>
      <c r="H1461" s="2" t="s">
        <v>3142</v>
      </c>
      <c r="I1461" s="14"/>
    </row>
    <row r="1462" spans="1:9" s="1" customFormat="1" ht="27.6">
      <c r="A1462" s="37" t="s">
        <v>6895</v>
      </c>
      <c r="B1462" s="3" t="s">
        <v>6896</v>
      </c>
      <c r="C1462" s="3" t="s">
        <v>434</v>
      </c>
      <c r="D1462" s="3" t="s">
        <v>3</v>
      </c>
      <c r="E1462" s="2">
        <v>2018</v>
      </c>
      <c r="F1462" s="3"/>
      <c r="G1462" s="8"/>
      <c r="H1462" s="2" t="s">
        <v>73</v>
      </c>
      <c r="I1462" s="14"/>
    </row>
    <row r="1463" spans="1:9" s="1" customFormat="1">
      <c r="A1463" s="37" t="s">
        <v>298</v>
      </c>
      <c r="B1463" s="11" t="s">
        <v>299</v>
      </c>
      <c r="C1463" s="11" t="s">
        <v>446</v>
      </c>
      <c r="D1463" s="11" t="s">
        <v>0</v>
      </c>
      <c r="E1463" s="12">
        <v>2008</v>
      </c>
      <c r="F1463" s="11"/>
      <c r="G1463" s="15"/>
      <c r="H1463" s="12" t="s">
        <v>51</v>
      </c>
      <c r="I1463" s="14"/>
    </row>
    <row r="1464" spans="1:9" s="1" customFormat="1">
      <c r="A1464" s="37" t="s">
        <v>1657</v>
      </c>
      <c r="B1464" s="11" t="s">
        <v>1658</v>
      </c>
      <c r="C1464" s="11" t="s">
        <v>1582</v>
      </c>
      <c r="D1464" s="11" t="s">
        <v>0</v>
      </c>
      <c r="E1464" s="12">
        <v>1987</v>
      </c>
      <c r="F1464" s="11" t="s">
        <v>1659</v>
      </c>
      <c r="G1464" s="15"/>
      <c r="H1464" s="12" t="s">
        <v>2349</v>
      </c>
      <c r="I1464" s="14"/>
    </row>
    <row r="1465" spans="1:9" s="1" customFormat="1">
      <c r="A1465" s="37" t="s">
        <v>4463</v>
      </c>
      <c r="B1465" s="3" t="s">
        <v>4635</v>
      </c>
      <c r="C1465" s="3" t="s">
        <v>3116</v>
      </c>
      <c r="D1465" s="3" t="s">
        <v>0</v>
      </c>
      <c r="E1465" s="2">
        <v>2016</v>
      </c>
      <c r="F1465" s="3" t="s">
        <v>5993</v>
      </c>
      <c r="G1465" s="8"/>
      <c r="H1465" s="2" t="s">
        <v>2432</v>
      </c>
      <c r="I1465" s="14"/>
    </row>
    <row r="1466" spans="1:9" s="1" customFormat="1">
      <c r="A1466" s="37" t="s">
        <v>4463</v>
      </c>
      <c r="B1466" s="3" t="s">
        <v>4636</v>
      </c>
      <c r="C1466" s="3" t="s">
        <v>3116</v>
      </c>
      <c r="D1466" s="3" t="s">
        <v>0</v>
      </c>
      <c r="E1466" s="2">
        <v>2016</v>
      </c>
      <c r="F1466" s="3" t="s">
        <v>5994</v>
      </c>
      <c r="G1466" s="8"/>
      <c r="H1466" s="2" t="s">
        <v>2432</v>
      </c>
      <c r="I1466" s="14"/>
    </row>
    <row r="1467" spans="1:9" s="1" customFormat="1">
      <c r="A1467" s="37" t="s">
        <v>4463</v>
      </c>
      <c r="B1467" s="3" t="s">
        <v>4637</v>
      </c>
      <c r="C1467" s="3" t="s">
        <v>3116</v>
      </c>
      <c r="D1467" s="3" t="s">
        <v>0</v>
      </c>
      <c r="E1467" s="2">
        <v>2016</v>
      </c>
      <c r="F1467" s="3" t="s">
        <v>5995</v>
      </c>
      <c r="G1467" s="8"/>
      <c r="H1467" s="2" t="s">
        <v>2432</v>
      </c>
      <c r="I1467" s="14"/>
    </row>
    <row r="1468" spans="1:9" s="1" customFormat="1">
      <c r="A1468" s="37" t="s">
        <v>4463</v>
      </c>
      <c r="B1468" s="3" t="s">
        <v>4638</v>
      </c>
      <c r="C1468" s="3" t="s">
        <v>3116</v>
      </c>
      <c r="D1468" s="3" t="s">
        <v>0</v>
      </c>
      <c r="E1468" s="2">
        <v>2016</v>
      </c>
      <c r="F1468" s="3" t="s">
        <v>5996</v>
      </c>
      <c r="G1468" s="8"/>
      <c r="H1468" s="2" t="s">
        <v>2432</v>
      </c>
      <c r="I1468" s="14"/>
    </row>
    <row r="1469" spans="1:9" s="1" customFormat="1">
      <c r="A1469" s="37" t="s">
        <v>4463</v>
      </c>
      <c r="B1469" s="3" t="s">
        <v>4639</v>
      </c>
      <c r="C1469" s="3" t="s">
        <v>3116</v>
      </c>
      <c r="D1469" s="3" t="s">
        <v>0</v>
      </c>
      <c r="E1469" s="2">
        <v>2016</v>
      </c>
      <c r="F1469" s="3" t="s">
        <v>5997</v>
      </c>
      <c r="G1469" s="8"/>
      <c r="H1469" s="2" t="s">
        <v>2432</v>
      </c>
      <c r="I1469" s="14"/>
    </row>
    <row r="1470" spans="1:9" s="1" customFormat="1">
      <c r="A1470" s="37" t="s">
        <v>4463</v>
      </c>
      <c r="B1470" s="3" t="s">
        <v>4640</v>
      </c>
      <c r="C1470" s="3" t="s">
        <v>3116</v>
      </c>
      <c r="D1470" s="3" t="s">
        <v>0</v>
      </c>
      <c r="E1470" s="2">
        <v>2016</v>
      </c>
      <c r="F1470" s="3" t="s">
        <v>5998</v>
      </c>
      <c r="G1470" s="8"/>
      <c r="H1470" s="2" t="s">
        <v>2432</v>
      </c>
      <c r="I1470" s="14"/>
    </row>
    <row r="1471" spans="1:9" s="1" customFormat="1">
      <c r="A1471" s="37" t="s">
        <v>4463</v>
      </c>
      <c r="B1471" s="3" t="s">
        <v>4641</v>
      </c>
      <c r="C1471" s="3" t="s">
        <v>3116</v>
      </c>
      <c r="D1471" s="3" t="s">
        <v>0</v>
      </c>
      <c r="E1471" s="2">
        <v>2017</v>
      </c>
      <c r="F1471" s="3" t="s">
        <v>5999</v>
      </c>
      <c r="G1471" s="8"/>
      <c r="H1471" s="2" t="s">
        <v>2432</v>
      </c>
      <c r="I1471" s="14"/>
    </row>
    <row r="1472" spans="1:9" s="1" customFormat="1">
      <c r="A1472" s="37" t="s">
        <v>4702</v>
      </c>
      <c r="B1472" s="3" t="s">
        <v>4703</v>
      </c>
      <c r="C1472" s="3" t="s">
        <v>297</v>
      </c>
      <c r="D1472" s="3" t="s">
        <v>0</v>
      </c>
      <c r="E1472" s="2">
        <v>2016</v>
      </c>
      <c r="F1472" s="3" t="s">
        <v>4704</v>
      </c>
      <c r="G1472" s="8" t="s">
        <v>2359</v>
      </c>
      <c r="H1472" s="2" t="s">
        <v>4037</v>
      </c>
      <c r="I1472" s="14"/>
    </row>
    <row r="1473" spans="1:9" s="1" customFormat="1">
      <c r="A1473" s="37" t="s">
        <v>4288</v>
      </c>
      <c r="B1473" s="11" t="s">
        <v>4289</v>
      </c>
      <c r="C1473" s="11" t="s">
        <v>4290</v>
      </c>
      <c r="D1473" s="11" t="s">
        <v>91</v>
      </c>
      <c r="E1473" s="12">
        <v>1998</v>
      </c>
      <c r="F1473" s="11"/>
      <c r="G1473" s="15"/>
      <c r="H1473" s="12" t="s">
        <v>412</v>
      </c>
      <c r="I1473" s="14"/>
    </row>
    <row r="1474" spans="1:9" s="1" customFormat="1">
      <c r="A1474" s="37" t="s">
        <v>2850</v>
      </c>
      <c r="B1474" s="3" t="s">
        <v>2851</v>
      </c>
      <c r="C1474" s="3" t="s">
        <v>540</v>
      </c>
      <c r="D1474" s="3" t="s">
        <v>3</v>
      </c>
      <c r="E1474" s="2">
        <v>2015</v>
      </c>
      <c r="F1474" s="3"/>
      <c r="G1474" s="8" t="s">
        <v>2359</v>
      </c>
      <c r="H1474" s="2" t="s">
        <v>416</v>
      </c>
      <c r="I1474" s="14"/>
    </row>
    <row r="1475" spans="1:9" s="1" customFormat="1">
      <c r="A1475" s="37" t="s">
        <v>2850</v>
      </c>
      <c r="B1475" s="3" t="s">
        <v>5510</v>
      </c>
      <c r="C1475" s="3" t="s">
        <v>95</v>
      </c>
      <c r="D1475" s="3" t="s">
        <v>0</v>
      </c>
      <c r="E1475" s="2">
        <v>2020</v>
      </c>
      <c r="F1475" s="3"/>
      <c r="G1475" s="8" t="s">
        <v>2359</v>
      </c>
      <c r="H1475" s="2" t="s">
        <v>416</v>
      </c>
      <c r="I1475" s="14"/>
    </row>
    <row r="1476" spans="1:9" s="1" customFormat="1">
      <c r="A1476" s="37" t="s">
        <v>2205</v>
      </c>
      <c r="B1476" s="11" t="s">
        <v>2204</v>
      </c>
      <c r="C1476" s="11" t="s">
        <v>112</v>
      </c>
      <c r="D1476" s="11" t="s">
        <v>0</v>
      </c>
      <c r="E1476" s="12">
        <v>2014</v>
      </c>
      <c r="F1476" s="11" t="s">
        <v>3976</v>
      </c>
      <c r="G1476" s="15"/>
      <c r="H1476" s="12" t="s">
        <v>470</v>
      </c>
      <c r="I1476" s="14"/>
    </row>
    <row r="1477" spans="1:9" s="1" customFormat="1">
      <c r="A1477" s="37" t="s">
        <v>3107</v>
      </c>
      <c r="B1477" s="3" t="s">
        <v>3108</v>
      </c>
      <c r="C1477" s="3" t="s">
        <v>568</v>
      </c>
      <c r="D1477" s="3" t="s">
        <v>0</v>
      </c>
      <c r="E1477" s="2">
        <v>2004</v>
      </c>
      <c r="F1477" s="3" t="s">
        <v>3109</v>
      </c>
      <c r="G1477" s="8"/>
      <c r="H1477" s="2" t="s">
        <v>2392</v>
      </c>
      <c r="I1477" s="14"/>
    </row>
    <row r="1478" spans="1:9" s="1" customFormat="1" ht="27.6">
      <c r="A1478" s="37" t="s">
        <v>475</v>
      </c>
      <c r="B1478" s="11" t="s">
        <v>476</v>
      </c>
      <c r="C1478" s="11" t="s">
        <v>69</v>
      </c>
      <c r="D1478" s="11" t="s">
        <v>0</v>
      </c>
      <c r="E1478" s="12">
        <v>1983</v>
      </c>
      <c r="F1478" s="11" t="s">
        <v>4121</v>
      </c>
      <c r="G1478" s="15"/>
      <c r="H1478" s="12" t="s">
        <v>2336</v>
      </c>
      <c r="I1478" s="14"/>
    </row>
    <row r="1479" spans="1:9" s="1" customFormat="1">
      <c r="A1479" s="37" t="s">
        <v>475</v>
      </c>
      <c r="B1479" s="11" t="s">
        <v>4106</v>
      </c>
      <c r="C1479" s="11" t="s">
        <v>1828</v>
      </c>
      <c r="D1479" s="11" t="s">
        <v>0</v>
      </c>
      <c r="E1479" s="12">
        <v>1983</v>
      </c>
      <c r="F1479" s="11"/>
      <c r="G1479" s="15"/>
      <c r="H1479" s="12" t="s">
        <v>2336</v>
      </c>
      <c r="I1479" s="14"/>
    </row>
    <row r="1480" spans="1:9" s="1" customFormat="1">
      <c r="A1480" s="37" t="s">
        <v>475</v>
      </c>
      <c r="B1480" s="11" t="s">
        <v>4107</v>
      </c>
      <c r="C1480" s="11" t="s">
        <v>1828</v>
      </c>
      <c r="D1480" s="11" t="s">
        <v>0</v>
      </c>
      <c r="E1480" s="12">
        <v>1983</v>
      </c>
      <c r="F1480" s="11"/>
      <c r="G1480" s="15"/>
      <c r="H1480" s="12" t="s">
        <v>2336</v>
      </c>
      <c r="I1480" s="14"/>
    </row>
    <row r="1481" spans="1:9" s="1" customFormat="1">
      <c r="A1481" s="37" t="s">
        <v>475</v>
      </c>
      <c r="B1481" s="11" t="s">
        <v>4108</v>
      </c>
      <c r="C1481" s="11" t="s">
        <v>1828</v>
      </c>
      <c r="D1481" s="11" t="s">
        <v>0</v>
      </c>
      <c r="E1481" s="12">
        <v>1984</v>
      </c>
      <c r="F1481" s="11"/>
      <c r="G1481" s="15"/>
      <c r="H1481" s="12" t="s">
        <v>2336</v>
      </c>
      <c r="I1481" s="14"/>
    </row>
    <row r="1482" spans="1:9" s="1" customFormat="1">
      <c r="A1482" s="37" t="s">
        <v>475</v>
      </c>
      <c r="B1482" s="11" t="s">
        <v>4109</v>
      </c>
      <c r="C1482" s="11" t="s">
        <v>1828</v>
      </c>
      <c r="D1482" s="11" t="s">
        <v>0</v>
      </c>
      <c r="E1482" s="12">
        <v>1984</v>
      </c>
      <c r="F1482" s="11"/>
      <c r="G1482" s="15"/>
      <c r="H1482" s="12" t="s">
        <v>2336</v>
      </c>
      <c r="I1482" s="14"/>
    </row>
    <row r="1483" spans="1:9" s="1" customFormat="1">
      <c r="A1483" s="37" t="s">
        <v>475</v>
      </c>
      <c r="B1483" s="11" t="s">
        <v>4110</v>
      </c>
      <c r="C1483" s="11" t="s">
        <v>1828</v>
      </c>
      <c r="D1483" s="11" t="s">
        <v>0</v>
      </c>
      <c r="E1483" s="12">
        <v>1984</v>
      </c>
      <c r="F1483" s="11"/>
      <c r="G1483" s="15"/>
      <c r="H1483" s="12" t="s">
        <v>2336</v>
      </c>
      <c r="I1483" s="14"/>
    </row>
    <row r="1484" spans="1:9" s="1" customFormat="1">
      <c r="A1484" s="37" t="s">
        <v>475</v>
      </c>
      <c r="B1484" s="11" t="s">
        <v>4111</v>
      </c>
      <c r="C1484" s="11" t="s">
        <v>1828</v>
      </c>
      <c r="D1484" s="11" t="s">
        <v>0</v>
      </c>
      <c r="E1484" s="12">
        <v>1985</v>
      </c>
      <c r="F1484" s="11"/>
      <c r="G1484" s="15"/>
      <c r="H1484" s="12" t="s">
        <v>2336</v>
      </c>
      <c r="I1484" s="14"/>
    </row>
    <row r="1485" spans="1:9" s="1" customFormat="1">
      <c r="A1485" s="37" t="s">
        <v>475</v>
      </c>
      <c r="B1485" s="11" t="s">
        <v>4112</v>
      </c>
      <c r="C1485" s="11" t="s">
        <v>1828</v>
      </c>
      <c r="D1485" s="11" t="s">
        <v>0</v>
      </c>
      <c r="E1485" s="12">
        <v>1986</v>
      </c>
      <c r="F1485" s="11"/>
      <c r="G1485" s="15"/>
      <c r="H1485" s="12" t="s">
        <v>2336</v>
      </c>
      <c r="I1485" s="14"/>
    </row>
    <row r="1486" spans="1:9" s="1" customFormat="1">
      <c r="A1486" s="37" t="s">
        <v>475</v>
      </c>
      <c r="B1486" s="11" t="s">
        <v>4113</v>
      </c>
      <c r="C1486" s="11" t="s">
        <v>1828</v>
      </c>
      <c r="D1486" s="11" t="s">
        <v>0</v>
      </c>
      <c r="E1486" s="12">
        <v>1987</v>
      </c>
      <c r="F1486" s="11"/>
      <c r="G1486" s="15"/>
      <c r="H1486" s="12" t="s">
        <v>2336</v>
      </c>
      <c r="I1486" s="14"/>
    </row>
    <row r="1487" spans="1:9" s="1" customFormat="1">
      <c r="A1487" s="37" t="s">
        <v>475</v>
      </c>
      <c r="B1487" s="11" t="s">
        <v>4120</v>
      </c>
      <c r="C1487" s="11" t="s">
        <v>754</v>
      </c>
      <c r="D1487" s="11" t="s">
        <v>0</v>
      </c>
      <c r="E1487" s="12">
        <v>1987</v>
      </c>
      <c r="F1487" s="11" t="s">
        <v>4124</v>
      </c>
      <c r="G1487" s="15"/>
      <c r="H1487" s="12" t="s">
        <v>418</v>
      </c>
      <c r="I1487" s="14"/>
    </row>
    <row r="1488" spans="1:9" s="1" customFormat="1" ht="27.6">
      <c r="A1488" s="37" t="s">
        <v>4125</v>
      </c>
      <c r="B1488" s="11" t="s">
        <v>4126</v>
      </c>
      <c r="C1488" s="11" t="s">
        <v>754</v>
      </c>
      <c r="D1488" s="11" t="s">
        <v>0</v>
      </c>
      <c r="E1488" s="12">
        <v>1989</v>
      </c>
      <c r="F1488" s="11"/>
      <c r="G1488" s="15"/>
      <c r="H1488" s="12" t="s">
        <v>2341</v>
      </c>
      <c r="I1488" s="14"/>
    </row>
    <row r="1489" spans="1:9" s="1" customFormat="1">
      <c r="A1489" s="37" t="s">
        <v>5176</v>
      </c>
      <c r="B1489" s="3" t="s">
        <v>1421</v>
      </c>
      <c r="C1489" s="3" t="s">
        <v>3515</v>
      </c>
      <c r="D1489" s="3" t="s">
        <v>3</v>
      </c>
      <c r="E1489" s="2">
        <v>1992</v>
      </c>
      <c r="F1489" s="3" t="s">
        <v>4129</v>
      </c>
      <c r="G1489" s="8"/>
      <c r="H1489" s="2" t="s">
        <v>2357</v>
      </c>
      <c r="I1489" s="14"/>
    </row>
    <row r="1490" spans="1:9" s="1" customFormat="1">
      <c r="A1490" s="37" t="s">
        <v>5176</v>
      </c>
      <c r="B1490" s="3" t="s">
        <v>1421</v>
      </c>
      <c r="C1490" s="3" t="s">
        <v>4130</v>
      </c>
      <c r="D1490" s="3" t="s">
        <v>3</v>
      </c>
      <c r="E1490" s="2">
        <v>2001</v>
      </c>
      <c r="F1490" s="3" t="s">
        <v>4131</v>
      </c>
      <c r="G1490" s="8"/>
      <c r="H1490" s="2" t="s">
        <v>2357</v>
      </c>
      <c r="I1490" s="14"/>
    </row>
    <row r="1491" spans="1:9" s="1" customFormat="1" ht="27.6">
      <c r="A1491" s="37" t="s">
        <v>2030</v>
      </c>
      <c r="B1491" s="11" t="s">
        <v>2031</v>
      </c>
      <c r="C1491" s="11" t="s">
        <v>658</v>
      </c>
      <c r="D1491" s="11" t="s">
        <v>3</v>
      </c>
      <c r="E1491" s="12">
        <v>1992</v>
      </c>
      <c r="F1491" s="11"/>
      <c r="G1491" s="15"/>
      <c r="H1491" s="12" t="s">
        <v>51</v>
      </c>
      <c r="I1491" s="14"/>
    </row>
    <row r="1492" spans="1:9" s="1" customFormat="1">
      <c r="A1492" s="37" t="s">
        <v>3906</v>
      </c>
      <c r="B1492" s="3" t="s">
        <v>3907</v>
      </c>
      <c r="C1492" s="3" t="s">
        <v>1376</v>
      </c>
      <c r="D1492" s="3" t="s">
        <v>292</v>
      </c>
      <c r="E1492" s="2">
        <v>2016</v>
      </c>
      <c r="F1492" s="3" t="s">
        <v>4642</v>
      </c>
      <c r="G1492" s="8"/>
      <c r="H1492" s="2" t="s">
        <v>2749</v>
      </c>
      <c r="I1492" s="14"/>
    </row>
    <row r="1493" spans="1:9" s="1" customFormat="1">
      <c r="A1493" s="37" t="s">
        <v>3906</v>
      </c>
      <c r="B1493" s="3" t="s">
        <v>3909</v>
      </c>
      <c r="C1493" s="3" t="s">
        <v>1376</v>
      </c>
      <c r="D1493" s="3" t="s">
        <v>292</v>
      </c>
      <c r="E1493" s="2">
        <v>2016</v>
      </c>
      <c r="F1493" s="3" t="s">
        <v>4643</v>
      </c>
      <c r="G1493" s="8"/>
      <c r="H1493" s="2" t="s">
        <v>2749</v>
      </c>
      <c r="I1493" s="14"/>
    </row>
    <row r="1494" spans="1:9" s="1" customFormat="1">
      <c r="A1494" s="37" t="s">
        <v>339</v>
      </c>
      <c r="B1494" s="11" t="s">
        <v>4132</v>
      </c>
      <c r="C1494" s="11" t="s">
        <v>424</v>
      </c>
      <c r="D1494" s="11" t="s">
        <v>0</v>
      </c>
      <c r="E1494" s="12">
        <v>1997</v>
      </c>
      <c r="F1494" s="11" t="s">
        <v>4133</v>
      </c>
      <c r="G1494" s="15"/>
      <c r="H1494" s="12" t="s">
        <v>2432</v>
      </c>
      <c r="I1494" s="14"/>
    </row>
    <row r="1495" spans="1:9" s="1" customFormat="1">
      <c r="A1495" s="37" t="s">
        <v>339</v>
      </c>
      <c r="B1495" s="11" t="s">
        <v>4132</v>
      </c>
      <c r="C1495" s="11" t="s">
        <v>430</v>
      </c>
      <c r="D1495" s="11" t="s">
        <v>0</v>
      </c>
      <c r="E1495" s="12">
        <v>2017</v>
      </c>
      <c r="F1495" s="11" t="s">
        <v>4133</v>
      </c>
      <c r="G1495" s="15" t="s">
        <v>2359</v>
      </c>
      <c r="H1495" s="12" t="s">
        <v>2432</v>
      </c>
      <c r="I1495" s="14"/>
    </row>
    <row r="1496" spans="1:9" s="1" customFormat="1">
      <c r="A1496" s="37" t="s">
        <v>339</v>
      </c>
      <c r="B1496" s="11" t="s">
        <v>340</v>
      </c>
      <c r="C1496" s="11" t="s">
        <v>430</v>
      </c>
      <c r="D1496" s="11" t="s">
        <v>0</v>
      </c>
      <c r="E1496" s="12">
        <v>1972</v>
      </c>
      <c r="F1496" s="11" t="s">
        <v>4134</v>
      </c>
      <c r="G1496" s="15"/>
      <c r="H1496" s="12" t="s">
        <v>2432</v>
      </c>
      <c r="I1496" s="14"/>
    </row>
    <row r="1497" spans="1:9" s="1" customFormat="1">
      <c r="A1497" s="37" t="s">
        <v>339</v>
      </c>
      <c r="B1497" s="11" t="s">
        <v>4135</v>
      </c>
      <c r="C1497" s="11" t="s">
        <v>430</v>
      </c>
      <c r="D1497" s="11" t="s">
        <v>0</v>
      </c>
      <c r="E1497" s="12">
        <v>2019</v>
      </c>
      <c r="F1497" s="11" t="s">
        <v>4136</v>
      </c>
      <c r="G1497" s="15" t="s">
        <v>2359</v>
      </c>
      <c r="H1497" s="12" t="s">
        <v>2432</v>
      </c>
      <c r="I1497" s="14"/>
    </row>
    <row r="1498" spans="1:9" s="1" customFormat="1" ht="55.2">
      <c r="A1498" s="37" t="s">
        <v>339</v>
      </c>
      <c r="B1498" s="11" t="s">
        <v>4137</v>
      </c>
      <c r="C1498" s="11" t="s">
        <v>95</v>
      </c>
      <c r="D1498" s="11" t="s">
        <v>0</v>
      </c>
      <c r="E1498" s="12">
        <v>2008</v>
      </c>
      <c r="F1498" s="11" t="s">
        <v>5633</v>
      </c>
      <c r="G1498" s="15"/>
      <c r="H1498" s="12" t="s">
        <v>2432</v>
      </c>
      <c r="I1498" s="14"/>
    </row>
    <row r="1499" spans="1:9" s="1" customFormat="1" ht="55.2">
      <c r="A1499" s="37" t="s">
        <v>339</v>
      </c>
      <c r="B1499" s="11" t="s">
        <v>2430</v>
      </c>
      <c r="C1499" s="11" t="s">
        <v>629</v>
      </c>
      <c r="D1499" s="11" t="s">
        <v>630</v>
      </c>
      <c r="E1499" s="12">
        <v>2003</v>
      </c>
      <c r="F1499" s="11" t="s">
        <v>2431</v>
      </c>
      <c r="G1499" s="15"/>
      <c r="H1499" s="12" t="s">
        <v>2432</v>
      </c>
      <c r="I1499" s="14"/>
    </row>
    <row r="1500" spans="1:9" s="1" customFormat="1" ht="27.6">
      <c r="A1500" s="37" t="s">
        <v>4138</v>
      </c>
      <c r="B1500" s="3" t="s">
        <v>2836</v>
      </c>
      <c r="C1500" s="3" t="s">
        <v>2820</v>
      </c>
      <c r="D1500" s="3" t="s">
        <v>0</v>
      </c>
      <c r="E1500" s="2">
        <v>1977</v>
      </c>
      <c r="F1500" s="3" t="s">
        <v>2837</v>
      </c>
      <c r="G1500" s="8"/>
      <c r="H1500" s="2" t="s">
        <v>470</v>
      </c>
      <c r="I1500" s="14"/>
    </row>
    <row r="1501" spans="1:9" s="1" customFormat="1" ht="82.8">
      <c r="A1501" s="37" t="s">
        <v>7088</v>
      </c>
      <c r="B1501" s="3" t="s">
        <v>7089</v>
      </c>
      <c r="C1501" s="3" t="s">
        <v>7090</v>
      </c>
      <c r="D1501" s="3" t="s">
        <v>50</v>
      </c>
      <c r="E1501" s="2">
        <v>1725</v>
      </c>
      <c r="F1501" s="3"/>
      <c r="G1501" s="22" t="s">
        <v>7091</v>
      </c>
      <c r="H1501" s="2" t="s">
        <v>2987</v>
      </c>
      <c r="I1501" s="14"/>
    </row>
    <row r="1502" spans="1:9" s="1" customFormat="1">
      <c r="A1502" s="37" t="s">
        <v>4996</v>
      </c>
      <c r="B1502" s="3" t="s">
        <v>4997</v>
      </c>
      <c r="C1502" s="3" t="s">
        <v>4998</v>
      </c>
      <c r="D1502" s="3" t="s">
        <v>0</v>
      </c>
      <c r="E1502" s="2">
        <v>2006</v>
      </c>
      <c r="F1502" s="3" t="s">
        <v>4999</v>
      </c>
      <c r="G1502" s="8"/>
      <c r="H1502" s="2" t="s">
        <v>4982</v>
      </c>
      <c r="I1502" s="14"/>
    </row>
    <row r="1503" spans="1:9" s="1" customFormat="1">
      <c r="A1503" s="37" t="s">
        <v>4996</v>
      </c>
      <c r="B1503" s="3" t="s">
        <v>5000</v>
      </c>
      <c r="C1503" s="3" t="s">
        <v>4998</v>
      </c>
      <c r="D1503" s="3" t="s">
        <v>0</v>
      </c>
      <c r="E1503" s="2">
        <v>2006</v>
      </c>
      <c r="F1503" s="3" t="s">
        <v>4999</v>
      </c>
      <c r="G1503" s="8"/>
      <c r="H1503" s="2" t="s">
        <v>4982</v>
      </c>
      <c r="I1503" s="14"/>
    </row>
    <row r="1504" spans="1:9" s="1" customFormat="1">
      <c r="A1504" s="37" t="s">
        <v>4995</v>
      </c>
      <c r="B1504" s="3" t="s">
        <v>4291</v>
      </c>
      <c r="C1504" s="3" t="s">
        <v>181</v>
      </c>
      <c r="D1504" s="3" t="s">
        <v>3</v>
      </c>
      <c r="E1504" s="2">
        <v>2002</v>
      </c>
      <c r="F1504" s="3" t="s">
        <v>4644</v>
      </c>
      <c r="G1504" s="8"/>
      <c r="H1504" s="2" t="s">
        <v>2392</v>
      </c>
      <c r="I1504" s="14"/>
    </row>
    <row r="1505" spans="1:9" s="1" customFormat="1">
      <c r="A1505" s="37" t="s">
        <v>4995</v>
      </c>
      <c r="B1505" s="3" t="s">
        <v>4645</v>
      </c>
      <c r="C1505" s="3" t="s">
        <v>4646</v>
      </c>
      <c r="D1505" s="3" t="s">
        <v>0</v>
      </c>
      <c r="E1505" s="2">
        <v>2013</v>
      </c>
      <c r="F1505" s="3" t="s">
        <v>4647</v>
      </c>
      <c r="G1505" s="8" t="s">
        <v>2359</v>
      </c>
      <c r="H1505" s="2" t="s">
        <v>2392</v>
      </c>
      <c r="I1505" s="14"/>
    </row>
    <row r="1506" spans="1:9" s="1" customFormat="1">
      <c r="A1506" s="37" t="s">
        <v>3226</v>
      </c>
      <c r="B1506" s="11" t="s">
        <v>1748</v>
      </c>
      <c r="C1506" s="11" t="s">
        <v>103</v>
      </c>
      <c r="D1506" s="11" t="s">
        <v>0</v>
      </c>
      <c r="E1506" s="12">
        <v>2003</v>
      </c>
      <c r="F1506" s="11" t="s">
        <v>4146</v>
      </c>
      <c r="G1506" s="15" t="s">
        <v>2359</v>
      </c>
      <c r="H1506" s="12" t="s">
        <v>2432</v>
      </c>
      <c r="I1506" s="14"/>
    </row>
    <row r="1507" spans="1:9" s="1" customFormat="1">
      <c r="A1507" s="37" t="s">
        <v>4150</v>
      </c>
      <c r="B1507" s="11" t="s">
        <v>2051</v>
      </c>
      <c r="C1507" s="11" t="s">
        <v>1005</v>
      </c>
      <c r="D1507" s="11" t="s">
        <v>276</v>
      </c>
      <c r="E1507" s="12">
        <v>2014</v>
      </c>
      <c r="F1507" s="11" t="s">
        <v>2057</v>
      </c>
      <c r="G1507" s="15"/>
      <c r="H1507" s="12" t="s">
        <v>1915</v>
      </c>
      <c r="I1507" s="14"/>
    </row>
    <row r="1508" spans="1:9" s="1" customFormat="1">
      <c r="A1508" s="37" t="s">
        <v>4150</v>
      </c>
      <c r="B1508" s="11" t="s">
        <v>2265</v>
      </c>
      <c r="C1508" s="11" t="s">
        <v>1005</v>
      </c>
      <c r="D1508" s="11" t="s">
        <v>276</v>
      </c>
      <c r="E1508" s="12">
        <v>2014</v>
      </c>
      <c r="F1508" s="11" t="s">
        <v>2057</v>
      </c>
      <c r="G1508" s="15"/>
      <c r="H1508" s="12" t="s">
        <v>1915</v>
      </c>
      <c r="I1508" s="14"/>
    </row>
    <row r="1509" spans="1:9" s="1" customFormat="1">
      <c r="A1509" s="37" t="s">
        <v>4150</v>
      </c>
      <c r="B1509" s="3" t="s">
        <v>2864</v>
      </c>
      <c r="C1509" s="3" t="s">
        <v>1005</v>
      </c>
      <c r="D1509" s="3" t="s">
        <v>276</v>
      </c>
      <c r="E1509" s="2">
        <v>2015</v>
      </c>
      <c r="F1509" s="3" t="s">
        <v>2057</v>
      </c>
      <c r="G1509" s="8"/>
      <c r="H1509" s="2" t="s">
        <v>1915</v>
      </c>
      <c r="I1509" s="14"/>
    </row>
    <row r="1510" spans="1:9" s="1" customFormat="1">
      <c r="A1510" s="37" t="s">
        <v>4150</v>
      </c>
      <c r="B1510" s="11" t="s">
        <v>1099</v>
      </c>
      <c r="C1510" s="11" t="s">
        <v>1005</v>
      </c>
      <c r="D1510" s="11" t="s">
        <v>276</v>
      </c>
      <c r="E1510" s="12">
        <v>2014</v>
      </c>
      <c r="F1510" s="11" t="s">
        <v>2057</v>
      </c>
      <c r="G1510" s="15"/>
      <c r="H1510" s="12" t="s">
        <v>1915</v>
      </c>
      <c r="I1510" s="14"/>
    </row>
    <row r="1511" spans="1:9" s="1" customFormat="1">
      <c r="A1511" s="37" t="s">
        <v>4150</v>
      </c>
      <c r="B1511" s="11" t="s">
        <v>4151</v>
      </c>
      <c r="C1511" s="11" t="s">
        <v>1005</v>
      </c>
      <c r="D1511" s="11" t="s">
        <v>276</v>
      </c>
      <c r="E1511" s="12">
        <v>2016</v>
      </c>
      <c r="F1511" s="11" t="s">
        <v>2057</v>
      </c>
      <c r="G1511" s="15"/>
      <c r="H1511" s="12" t="s">
        <v>1915</v>
      </c>
      <c r="I1511" s="14"/>
    </row>
    <row r="1512" spans="1:9" s="1" customFormat="1">
      <c r="A1512" s="37" t="s">
        <v>4150</v>
      </c>
      <c r="B1512" s="11" t="s">
        <v>4152</v>
      </c>
      <c r="C1512" s="11" t="s">
        <v>4153</v>
      </c>
      <c r="D1512" s="11" t="s">
        <v>0</v>
      </c>
      <c r="E1512" s="12">
        <v>2018</v>
      </c>
      <c r="F1512" s="11" t="s">
        <v>2317</v>
      </c>
      <c r="G1512" s="15"/>
      <c r="H1512" s="12" t="s">
        <v>1915</v>
      </c>
      <c r="I1512" s="14"/>
    </row>
    <row r="1513" spans="1:9" s="1" customFormat="1">
      <c r="A1513" s="37" t="s">
        <v>4150</v>
      </c>
      <c r="B1513" s="11" t="s">
        <v>4154</v>
      </c>
      <c r="C1513" s="11" t="s">
        <v>1005</v>
      </c>
      <c r="D1513" s="11" t="s">
        <v>276</v>
      </c>
      <c r="E1513" s="12">
        <v>2018</v>
      </c>
      <c r="F1513" s="11" t="s">
        <v>2057</v>
      </c>
      <c r="G1513" s="15"/>
      <c r="H1513" s="12" t="s">
        <v>1915</v>
      </c>
      <c r="I1513" s="14"/>
    </row>
    <row r="1514" spans="1:9" s="1" customFormat="1">
      <c r="A1514" s="37" t="s">
        <v>4254</v>
      </c>
      <c r="B1514" s="11" t="s">
        <v>6542</v>
      </c>
      <c r="C1514" s="11" t="s">
        <v>658</v>
      </c>
      <c r="D1514" s="11" t="s">
        <v>3</v>
      </c>
      <c r="E1514" s="12">
        <v>2019</v>
      </c>
      <c r="F1514" s="11" t="s">
        <v>2317</v>
      </c>
      <c r="G1514" s="15" t="s">
        <v>2359</v>
      </c>
      <c r="H1514" s="12" t="s">
        <v>738</v>
      </c>
      <c r="I1514" s="14"/>
    </row>
    <row r="1515" spans="1:9" s="1" customFormat="1">
      <c r="A1515" s="37" t="s">
        <v>4346</v>
      </c>
      <c r="B1515" s="3" t="s">
        <v>4347</v>
      </c>
      <c r="C1515" s="3" t="s">
        <v>1273</v>
      </c>
      <c r="D1515" s="3" t="s">
        <v>219</v>
      </c>
      <c r="E1515" s="2">
        <v>2006</v>
      </c>
      <c r="F1515" s="3" t="s">
        <v>4348</v>
      </c>
      <c r="G1515" s="8"/>
      <c r="H1515" s="2" t="s">
        <v>418</v>
      </c>
      <c r="I1515" s="14"/>
    </row>
    <row r="1516" spans="1:9" s="1" customFormat="1" ht="27.6">
      <c r="A1516" s="37" t="s">
        <v>4346</v>
      </c>
      <c r="B1516" s="3" t="s">
        <v>4344</v>
      </c>
      <c r="C1516" s="3" t="s">
        <v>90</v>
      </c>
      <c r="D1516" s="3" t="s">
        <v>91</v>
      </c>
      <c r="E1516" s="2">
        <v>2001</v>
      </c>
      <c r="F1516" s="3" t="s">
        <v>4345</v>
      </c>
      <c r="G1516" s="8"/>
      <c r="H1516" s="2" t="s">
        <v>418</v>
      </c>
      <c r="I1516" s="14"/>
    </row>
    <row r="1517" spans="1:9" s="1" customFormat="1">
      <c r="A1517" s="37" t="s">
        <v>6431</v>
      </c>
      <c r="B1517" s="3" t="s">
        <v>6432</v>
      </c>
      <c r="C1517" s="3" t="s">
        <v>1053</v>
      </c>
      <c r="D1517" s="3" t="s">
        <v>91</v>
      </c>
      <c r="E1517" s="2">
        <v>2017</v>
      </c>
      <c r="F1517" s="3" t="s">
        <v>6433</v>
      </c>
      <c r="G1517" s="8"/>
      <c r="H1517" s="2" t="s">
        <v>6436</v>
      </c>
      <c r="I1517" s="14"/>
    </row>
    <row r="1518" spans="1:9" s="1" customFormat="1" ht="27.6">
      <c r="A1518" s="37" t="s">
        <v>6431</v>
      </c>
      <c r="B1518" s="3" t="s">
        <v>6434</v>
      </c>
      <c r="C1518" s="3" t="s">
        <v>1053</v>
      </c>
      <c r="D1518" s="3" t="s">
        <v>91</v>
      </c>
      <c r="E1518" s="2">
        <v>2020</v>
      </c>
      <c r="F1518" s="3" t="s">
        <v>6435</v>
      </c>
      <c r="G1518" s="52" t="s">
        <v>2359</v>
      </c>
      <c r="H1518" s="2" t="s">
        <v>6436</v>
      </c>
      <c r="I1518" s="14"/>
    </row>
    <row r="1519" spans="1:9" s="1" customFormat="1">
      <c r="A1519" s="37" t="s">
        <v>4649</v>
      </c>
      <c r="B1519" s="3" t="s">
        <v>3342</v>
      </c>
      <c r="C1519" s="3" t="s">
        <v>4155</v>
      </c>
      <c r="D1519" s="3" t="s">
        <v>800</v>
      </c>
      <c r="E1519" s="2">
        <v>2007</v>
      </c>
      <c r="F1519" s="3" t="s">
        <v>4650</v>
      </c>
      <c r="G1519" s="8"/>
      <c r="H1519" s="2" t="s">
        <v>4018</v>
      </c>
      <c r="I1519" s="14"/>
    </row>
    <row r="1520" spans="1:9" s="1" customFormat="1" ht="27.6">
      <c r="A1520" s="37" t="s">
        <v>389</v>
      </c>
      <c r="B1520" s="11" t="s">
        <v>4156</v>
      </c>
      <c r="C1520" s="11" t="s">
        <v>390</v>
      </c>
      <c r="D1520" s="11" t="s">
        <v>193</v>
      </c>
      <c r="E1520" s="12">
        <v>2001</v>
      </c>
      <c r="F1520" s="11" t="s">
        <v>4157</v>
      </c>
      <c r="G1520" s="15"/>
      <c r="H1520" s="12" t="s">
        <v>470</v>
      </c>
      <c r="I1520" s="14"/>
    </row>
    <row r="1521" spans="1:9" s="1" customFormat="1">
      <c r="A1521" s="37" t="s">
        <v>389</v>
      </c>
      <c r="B1521" s="11" t="s">
        <v>4158</v>
      </c>
      <c r="C1521" s="11" t="s">
        <v>42</v>
      </c>
      <c r="D1521" s="11" t="s">
        <v>0</v>
      </c>
      <c r="E1521" s="12">
        <v>1999</v>
      </c>
      <c r="F1521" s="11"/>
      <c r="G1521" s="15"/>
      <c r="H1521" s="12" t="s">
        <v>470</v>
      </c>
      <c r="I1521" s="14"/>
    </row>
    <row r="1522" spans="1:9" s="1" customFormat="1" ht="27.6">
      <c r="A1522" s="37" t="s">
        <v>3080</v>
      </c>
      <c r="B1522" s="3" t="s">
        <v>3076</v>
      </c>
      <c r="C1522" s="3" t="s">
        <v>3077</v>
      </c>
      <c r="D1522" s="3" t="s">
        <v>3078</v>
      </c>
      <c r="E1522" s="2">
        <v>2010</v>
      </c>
      <c r="F1522" s="3" t="s">
        <v>3079</v>
      </c>
      <c r="G1522" s="8"/>
      <c r="H1522" s="2" t="s">
        <v>738</v>
      </c>
      <c r="I1522" s="14"/>
    </row>
    <row r="1523" spans="1:9" s="1" customFormat="1" ht="69">
      <c r="A1523" s="37" t="s">
        <v>4159</v>
      </c>
      <c r="B1523" s="3" t="s">
        <v>4160</v>
      </c>
      <c r="C1523" s="3" t="s">
        <v>390</v>
      </c>
      <c r="D1523" s="3" t="s">
        <v>193</v>
      </c>
      <c r="E1523" s="2">
        <v>2015</v>
      </c>
      <c r="F1523" s="3" t="s">
        <v>4161</v>
      </c>
      <c r="G1523" s="22" t="s">
        <v>4162</v>
      </c>
      <c r="H1523" s="2" t="s">
        <v>470</v>
      </c>
      <c r="I1523" s="14"/>
    </row>
    <row r="1524" spans="1:9" s="1" customFormat="1">
      <c r="A1524" s="37" t="s">
        <v>6812</v>
      </c>
      <c r="B1524" s="3" t="s">
        <v>6813</v>
      </c>
      <c r="C1524" s="3" t="s">
        <v>2708</v>
      </c>
      <c r="D1524" s="3" t="s">
        <v>0</v>
      </c>
      <c r="E1524" s="2">
        <v>2017</v>
      </c>
      <c r="F1524" s="3" t="s">
        <v>6814</v>
      </c>
      <c r="G1524" s="64" t="s">
        <v>2359</v>
      </c>
      <c r="H1524" s="2" t="s">
        <v>4018</v>
      </c>
      <c r="I1524" s="14"/>
    </row>
    <row r="1525" spans="1:9" s="1" customFormat="1">
      <c r="A1525" s="11" t="s">
        <v>3600</v>
      </c>
      <c r="B1525" s="11" t="s">
        <v>3601</v>
      </c>
      <c r="C1525" s="11" t="s">
        <v>1445</v>
      </c>
      <c r="D1525" s="11" t="s">
        <v>360</v>
      </c>
      <c r="E1525" s="12">
        <v>2002</v>
      </c>
      <c r="F1525" s="11" t="s">
        <v>4180</v>
      </c>
      <c r="G1525" s="15"/>
      <c r="H1525" s="12" t="s">
        <v>2390</v>
      </c>
      <c r="I1525" s="14"/>
    </row>
    <row r="1526" spans="1:9" s="1" customFormat="1">
      <c r="A1526" s="37" t="s">
        <v>110</v>
      </c>
      <c r="B1526" s="11" t="s">
        <v>4181</v>
      </c>
      <c r="C1526" s="11" t="s">
        <v>90</v>
      </c>
      <c r="D1526" s="11" t="s">
        <v>91</v>
      </c>
      <c r="E1526" s="12">
        <v>2004</v>
      </c>
      <c r="F1526" s="11" t="s">
        <v>856</v>
      </c>
      <c r="G1526" s="15"/>
      <c r="H1526" s="12" t="s">
        <v>417</v>
      </c>
      <c r="I1526" s="14"/>
    </row>
    <row r="1527" spans="1:9" s="1" customFormat="1">
      <c r="A1527" s="37" t="s">
        <v>110</v>
      </c>
      <c r="B1527" s="11" t="s">
        <v>4184</v>
      </c>
      <c r="C1527" s="11" t="s">
        <v>90</v>
      </c>
      <c r="D1527" s="11" t="s">
        <v>91</v>
      </c>
      <c r="E1527" s="12">
        <v>2003</v>
      </c>
      <c r="F1527" s="11" t="s">
        <v>2356</v>
      </c>
      <c r="G1527" s="15"/>
      <c r="H1527" s="12" t="s">
        <v>418</v>
      </c>
      <c r="I1527" s="14"/>
    </row>
    <row r="1528" spans="1:9" s="1" customFormat="1">
      <c r="A1528" s="37" t="s">
        <v>2155</v>
      </c>
      <c r="B1528" s="11" t="s">
        <v>2157</v>
      </c>
      <c r="C1528" s="11" t="s">
        <v>2158</v>
      </c>
      <c r="D1528" s="11" t="s">
        <v>0</v>
      </c>
      <c r="E1528" s="12">
        <v>1965</v>
      </c>
      <c r="F1528" s="11"/>
      <c r="G1528" s="15"/>
      <c r="H1528" s="12" t="s">
        <v>470</v>
      </c>
      <c r="I1528" s="14"/>
    </row>
    <row r="1529" spans="1:9" s="1" customFormat="1">
      <c r="A1529" s="37" t="s">
        <v>2155</v>
      </c>
      <c r="B1529" s="11" t="s">
        <v>2156</v>
      </c>
      <c r="C1529" s="11" t="s">
        <v>624</v>
      </c>
      <c r="D1529" s="11" t="s">
        <v>360</v>
      </c>
      <c r="E1529" s="12">
        <v>1969</v>
      </c>
      <c r="F1529" s="11" t="s">
        <v>4185</v>
      </c>
      <c r="G1529" s="15"/>
      <c r="H1529" s="12" t="s">
        <v>470</v>
      </c>
      <c r="I1529" s="14"/>
    </row>
    <row r="1530" spans="1:9" s="1" customFormat="1">
      <c r="A1530" s="37" t="s">
        <v>995</v>
      </c>
      <c r="B1530" s="11" t="s">
        <v>996</v>
      </c>
      <c r="C1530" s="11" t="s">
        <v>997</v>
      </c>
      <c r="D1530" s="11" t="s">
        <v>0</v>
      </c>
      <c r="E1530" s="12">
        <v>2014</v>
      </c>
      <c r="F1530" s="11"/>
      <c r="G1530" s="15"/>
      <c r="H1530" s="12" t="s">
        <v>419</v>
      </c>
      <c r="I1530" s="14"/>
    </row>
    <row r="1531" spans="1:9" s="1" customFormat="1">
      <c r="A1531" s="37" t="s">
        <v>5040</v>
      </c>
      <c r="B1531" s="11" t="s">
        <v>5041</v>
      </c>
      <c r="C1531" s="11" t="s">
        <v>431</v>
      </c>
      <c r="D1531" s="11" t="s">
        <v>0</v>
      </c>
      <c r="E1531" s="12">
        <v>2008</v>
      </c>
      <c r="F1531" s="11"/>
      <c r="G1531" s="15"/>
      <c r="H1531" s="12" t="s">
        <v>2901</v>
      </c>
      <c r="I1531" s="14"/>
    </row>
    <row r="1532" spans="1:9" s="1" customFormat="1">
      <c r="A1532" s="37" t="s">
        <v>6206</v>
      </c>
      <c r="B1532" s="11" t="s">
        <v>6207</v>
      </c>
      <c r="C1532" s="11" t="s">
        <v>6208</v>
      </c>
      <c r="D1532" s="11" t="s">
        <v>31</v>
      </c>
      <c r="E1532" s="12">
        <v>2016</v>
      </c>
      <c r="F1532" s="11"/>
      <c r="G1532" s="15"/>
      <c r="H1532" s="12" t="s">
        <v>738</v>
      </c>
      <c r="I1532" s="14"/>
    </row>
    <row r="1533" spans="1:9" s="1" customFormat="1">
      <c r="A1533" s="37" t="s">
        <v>108</v>
      </c>
      <c r="B1533" s="11" t="s">
        <v>109</v>
      </c>
      <c r="C1533" s="11" t="s">
        <v>426</v>
      </c>
      <c r="D1533" s="11" t="s">
        <v>0</v>
      </c>
      <c r="E1533" s="12">
        <v>2011</v>
      </c>
      <c r="F1533" s="11" t="s">
        <v>4191</v>
      </c>
      <c r="G1533" s="15"/>
      <c r="H1533" s="12" t="s">
        <v>2360</v>
      </c>
      <c r="I1533" s="14"/>
    </row>
    <row r="1534" spans="1:9" s="1" customFormat="1">
      <c r="A1534" s="37" t="s">
        <v>108</v>
      </c>
      <c r="B1534" s="11" t="s">
        <v>4188</v>
      </c>
      <c r="C1534" s="11" t="s">
        <v>4189</v>
      </c>
      <c r="D1534" s="11" t="s">
        <v>0</v>
      </c>
      <c r="E1534" s="12">
        <v>2006</v>
      </c>
      <c r="F1534" s="11" t="s">
        <v>4190</v>
      </c>
      <c r="G1534" s="15"/>
      <c r="H1534" s="12" t="s">
        <v>2360</v>
      </c>
      <c r="I1534" s="14"/>
    </row>
    <row r="1535" spans="1:9" s="1" customFormat="1">
      <c r="A1535" s="37" t="s">
        <v>4648</v>
      </c>
      <c r="B1535" s="3" t="s">
        <v>4464</v>
      </c>
      <c r="C1535" s="3" t="s">
        <v>4651</v>
      </c>
      <c r="D1535" s="3" t="s">
        <v>0</v>
      </c>
      <c r="E1535" s="2">
        <v>2015</v>
      </c>
      <c r="F1535" s="3" t="s">
        <v>4652</v>
      </c>
      <c r="G1535" s="8"/>
      <c r="H1535" s="2" t="s">
        <v>2432</v>
      </c>
      <c r="I1535" s="14"/>
    </row>
    <row r="1536" spans="1:9" s="1" customFormat="1">
      <c r="A1536" s="37" t="s">
        <v>1317</v>
      </c>
      <c r="B1536" s="11" t="s">
        <v>1333</v>
      </c>
      <c r="C1536" s="11" t="s">
        <v>458</v>
      </c>
      <c r="D1536" s="11" t="s">
        <v>360</v>
      </c>
      <c r="E1536" s="12">
        <v>2004</v>
      </c>
      <c r="F1536" s="11" t="s">
        <v>1345</v>
      </c>
      <c r="G1536" s="15"/>
      <c r="H1536" s="12" t="s">
        <v>4037</v>
      </c>
      <c r="I1536" s="14"/>
    </row>
    <row r="1537" spans="1:9" s="1" customFormat="1">
      <c r="A1537" s="37" t="s">
        <v>1317</v>
      </c>
      <c r="B1537" s="11" t="s">
        <v>1322</v>
      </c>
      <c r="C1537" s="11" t="s">
        <v>458</v>
      </c>
      <c r="D1537" s="11" t="s">
        <v>360</v>
      </c>
      <c r="E1537" s="12">
        <v>2011</v>
      </c>
      <c r="F1537" s="11" t="s">
        <v>1323</v>
      </c>
      <c r="G1537" s="15"/>
      <c r="H1537" s="12" t="s">
        <v>4037</v>
      </c>
      <c r="I1537" s="14"/>
    </row>
    <row r="1538" spans="1:9" s="1" customFormat="1">
      <c r="A1538" s="37" t="s">
        <v>1317</v>
      </c>
      <c r="B1538" s="11" t="s">
        <v>1324</v>
      </c>
      <c r="C1538" s="11" t="s">
        <v>458</v>
      </c>
      <c r="D1538" s="11" t="s">
        <v>360</v>
      </c>
      <c r="E1538" s="12">
        <v>2004</v>
      </c>
      <c r="F1538" s="11" t="s">
        <v>4195</v>
      </c>
      <c r="G1538" s="15"/>
      <c r="H1538" s="12" t="s">
        <v>4037</v>
      </c>
      <c r="I1538" s="14"/>
    </row>
    <row r="1539" spans="1:9" s="1" customFormat="1">
      <c r="A1539" s="37" t="s">
        <v>1317</v>
      </c>
      <c r="B1539" s="11" t="s">
        <v>1318</v>
      </c>
      <c r="C1539" s="11" t="s">
        <v>458</v>
      </c>
      <c r="D1539" s="11" t="s">
        <v>360</v>
      </c>
      <c r="E1539" s="12">
        <v>2014</v>
      </c>
      <c r="F1539" s="11" t="s">
        <v>1341</v>
      </c>
      <c r="G1539" s="15"/>
      <c r="H1539" s="12" t="s">
        <v>4037</v>
      </c>
      <c r="I1539" s="14"/>
    </row>
    <row r="1540" spans="1:9" s="1" customFormat="1">
      <c r="A1540" s="37" t="s">
        <v>1317</v>
      </c>
      <c r="B1540" s="11" t="s">
        <v>4169</v>
      </c>
      <c r="C1540" s="11" t="s">
        <v>4165</v>
      </c>
      <c r="D1540" s="11" t="s">
        <v>360</v>
      </c>
      <c r="E1540" s="12">
        <v>2017</v>
      </c>
      <c r="F1540" s="11" t="s">
        <v>1341</v>
      </c>
      <c r="G1540" s="15" t="s">
        <v>2359</v>
      </c>
      <c r="H1540" s="12" t="s">
        <v>4037</v>
      </c>
      <c r="I1540" s="14"/>
    </row>
    <row r="1541" spans="1:9" s="1" customFormat="1">
      <c r="A1541" s="37" t="s">
        <v>1317</v>
      </c>
      <c r="B1541" s="11" t="s">
        <v>1322</v>
      </c>
      <c r="C1541" s="11" t="s">
        <v>4165</v>
      </c>
      <c r="D1541" s="11" t="s">
        <v>360</v>
      </c>
      <c r="E1541" s="12">
        <v>2019</v>
      </c>
      <c r="F1541" s="11" t="s">
        <v>4199</v>
      </c>
      <c r="G1541" s="15"/>
      <c r="H1541" s="12" t="s">
        <v>4037</v>
      </c>
      <c r="I1541" s="14"/>
    </row>
    <row r="1542" spans="1:9" s="1" customFormat="1">
      <c r="A1542" s="37" t="s">
        <v>1317</v>
      </c>
      <c r="B1542" s="11" t="s">
        <v>4194</v>
      </c>
      <c r="C1542" s="11" t="s">
        <v>4165</v>
      </c>
      <c r="D1542" s="11" t="s">
        <v>360</v>
      </c>
      <c r="E1542" s="12">
        <v>2018</v>
      </c>
      <c r="F1542" s="11" t="s">
        <v>1341</v>
      </c>
      <c r="G1542" s="15" t="s">
        <v>2359</v>
      </c>
      <c r="H1542" s="12" t="s">
        <v>4037</v>
      </c>
      <c r="I1542" s="14"/>
    </row>
    <row r="1543" spans="1:9" s="1" customFormat="1">
      <c r="A1543" s="37" t="s">
        <v>1317</v>
      </c>
      <c r="B1543" s="11" t="s">
        <v>4196</v>
      </c>
      <c r="C1543" s="11" t="s">
        <v>458</v>
      </c>
      <c r="D1543" s="11" t="s">
        <v>360</v>
      </c>
      <c r="E1543" s="12">
        <v>2013</v>
      </c>
      <c r="F1543" s="11" t="s">
        <v>1341</v>
      </c>
      <c r="G1543" s="15"/>
      <c r="H1543" s="12" t="s">
        <v>4037</v>
      </c>
      <c r="I1543" s="14"/>
    </row>
    <row r="1544" spans="1:9" s="1" customFormat="1">
      <c r="A1544" s="37" t="s">
        <v>1317</v>
      </c>
      <c r="B1544" s="11" t="s">
        <v>4196</v>
      </c>
      <c r="C1544" s="11" t="s">
        <v>4165</v>
      </c>
      <c r="D1544" s="11" t="s">
        <v>360</v>
      </c>
      <c r="E1544" s="12">
        <v>2018</v>
      </c>
      <c r="F1544" s="11" t="s">
        <v>4197</v>
      </c>
      <c r="G1544" s="15"/>
      <c r="H1544" s="12" t="s">
        <v>4037</v>
      </c>
      <c r="I1544" s="14"/>
    </row>
    <row r="1545" spans="1:9" s="1" customFormat="1">
      <c r="A1545" s="37" t="s">
        <v>1317</v>
      </c>
      <c r="B1545" s="11" t="s">
        <v>4198</v>
      </c>
      <c r="C1545" s="11" t="s">
        <v>458</v>
      </c>
      <c r="D1545" s="11" t="s">
        <v>360</v>
      </c>
      <c r="E1545" s="12">
        <v>2014</v>
      </c>
      <c r="F1545" s="11" t="s">
        <v>1341</v>
      </c>
      <c r="G1545" s="15"/>
      <c r="H1545" s="12" t="s">
        <v>4037</v>
      </c>
      <c r="I1545" s="14"/>
    </row>
    <row r="1546" spans="1:9" s="1" customFormat="1" ht="27.6">
      <c r="A1546" s="37" t="s">
        <v>1342</v>
      </c>
      <c r="B1546" s="11" t="s">
        <v>1319</v>
      </c>
      <c r="C1546" s="11" t="s">
        <v>1320</v>
      </c>
      <c r="D1546" s="11" t="s">
        <v>0</v>
      </c>
      <c r="E1546" s="12">
        <v>1996</v>
      </c>
      <c r="F1546" s="11" t="s">
        <v>1321</v>
      </c>
      <c r="G1546" s="15"/>
      <c r="H1546" s="12" t="s">
        <v>122</v>
      </c>
      <c r="I1546" s="14"/>
    </row>
    <row r="1547" spans="1:9" s="1" customFormat="1">
      <c r="A1547" s="37" t="s">
        <v>5951</v>
      </c>
      <c r="B1547" s="11" t="s">
        <v>5950</v>
      </c>
      <c r="C1547" s="11" t="s">
        <v>93</v>
      </c>
      <c r="D1547" s="11" t="s">
        <v>0</v>
      </c>
      <c r="E1547" s="12">
        <v>2016</v>
      </c>
      <c r="F1547" s="11" t="s">
        <v>3925</v>
      </c>
      <c r="G1547" s="15" t="s">
        <v>2359</v>
      </c>
      <c r="H1547" s="12" t="s">
        <v>4018</v>
      </c>
      <c r="I1547" s="14"/>
    </row>
    <row r="1548" spans="1:9" s="1" customFormat="1">
      <c r="A1548" s="37" t="s">
        <v>5951</v>
      </c>
      <c r="B1548" s="11" t="s">
        <v>5952</v>
      </c>
      <c r="C1548" s="11" t="s">
        <v>93</v>
      </c>
      <c r="D1548" s="11" t="s">
        <v>0</v>
      </c>
      <c r="E1548" s="12">
        <v>2017</v>
      </c>
      <c r="F1548" s="11" t="s">
        <v>5953</v>
      </c>
      <c r="G1548" s="15" t="s">
        <v>2359</v>
      </c>
      <c r="H1548" s="12" t="s">
        <v>4018</v>
      </c>
      <c r="I1548" s="14"/>
    </row>
    <row r="1549" spans="1:9" s="1" customFormat="1">
      <c r="A1549" s="37" t="s">
        <v>196</v>
      </c>
      <c r="B1549" s="11" t="s">
        <v>197</v>
      </c>
      <c r="C1549" s="11" t="s">
        <v>181</v>
      </c>
      <c r="D1549" s="11" t="s">
        <v>3</v>
      </c>
      <c r="E1549" s="12">
        <v>1967</v>
      </c>
      <c r="F1549" s="11" t="s">
        <v>4200</v>
      </c>
      <c r="G1549" s="15"/>
      <c r="H1549" s="12" t="s">
        <v>4037</v>
      </c>
      <c r="I1549" s="14"/>
    </row>
    <row r="1550" spans="1:9" s="1" customFormat="1">
      <c r="A1550" s="37" t="s">
        <v>196</v>
      </c>
      <c r="B1550" s="11" t="s">
        <v>4201</v>
      </c>
      <c r="C1550" s="11" t="s">
        <v>181</v>
      </c>
      <c r="D1550" s="11" t="s">
        <v>3</v>
      </c>
      <c r="E1550" s="12">
        <v>1964</v>
      </c>
      <c r="F1550" s="11" t="s">
        <v>4200</v>
      </c>
      <c r="G1550" s="15"/>
      <c r="H1550" s="12" t="s">
        <v>4037</v>
      </c>
      <c r="I1550" s="14"/>
    </row>
    <row r="1551" spans="1:9" s="1" customFormat="1">
      <c r="A1551" s="37" t="s">
        <v>4292</v>
      </c>
      <c r="B1551" s="11" t="s">
        <v>4293</v>
      </c>
      <c r="C1551" s="11" t="s">
        <v>430</v>
      </c>
      <c r="D1551" s="11" t="s">
        <v>0</v>
      </c>
      <c r="E1551" s="12">
        <v>1973</v>
      </c>
      <c r="F1551" s="11" t="s">
        <v>4294</v>
      </c>
      <c r="G1551" s="15"/>
      <c r="H1551" s="12" t="s">
        <v>66</v>
      </c>
      <c r="I1551" s="14"/>
    </row>
    <row r="1552" spans="1:9" s="1" customFormat="1">
      <c r="A1552" s="37" t="s">
        <v>4295</v>
      </c>
      <c r="B1552" s="11" t="s">
        <v>4296</v>
      </c>
      <c r="C1552" s="11" t="s">
        <v>2131</v>
      </c>
      <c r="D1552" s="11" t="s">
        <v>193</v>
      </c>
      <c r="E1552" s="12">
        <v>1978</v>
      </c>
      <c r="F1552" s="11" t="s">
        <v>4297</v>
      </c>
      <c r="G1552" s="15"/>
      <c r="H1552" s="12" t="s">
        <v>2987</v>
      </c>
      <c r="I1552" s="14"/>
    </row>
    <row r="1553" spans="1:9" s="1" customFormat="1">
      <c r="A1553" s="44" t="s">
        <v>3985</v>
      </c>
      <c r="B1553" s="11" t="s">
        <v>3986</v>
      </c>
      <c r="C1553" s="11" t="s">
        <v>521</v>
      </c>
      <c r="D1553" s="11" t="s">
        <v>0</v>
      </c>
      <c r="E1553" s="12">
        <v>2003</v>
      </c>
      <c r="F1553" s="11"/>
      <c r="G1553" s="15"/>
      <c r="H1553" s="12" t="s">
        <v>2748</v>
      </c>
      <c r="I1553" s="14"/>
    </row>
    <row r="1554" spans="1:9" s="1" customFormat="1" ht="55.2">
      <c r="A1554" s="37" t="s">
        <v>3671</v>
      </c>
      <c r="B1554" s="11" t="s">
        <v>4202</v>
      </c>
      <c r="C1554" s="11" t="s">
        <v>4203</v>
      </c>
      <c r="D1554" s="11" t="s">
        <v>468</v>
      </c>
      <c r="E1554" s="12">
        <v>1934</v>
      </c>
      <c r="F1554" s="11"/>
      <c r="G1554" s="18" t="s">
        <v>4204</v>
      </c>
      <c r="H1554" s="12" t="s">
        <v>2987</v>
      </c>
      <c r="I1554" s="14"/>
    </row>
    <row r="1555" spans="1:9" s="1" customFormat="1" ht="69">
      <c r="A1555" s="37" t="s">
        <v>2532</v>
      </c>
      <c r="B1555" s="3" t="s">
        <v>2533</v>
      </c>
      <c r="C1555" s="3" t="s">
        <v>2534</v>
      </c>
      <c r="D1555" s="3" t="s">
        <v>3</v>
      </c>
      <c r="E1555" s="2">
        <v>1904</v>
      </c>
      <c r="F1555" s="3" t="s">
        <v>2483</v>
      </c>
      <c r="G1555" s="22" t="s">
        <v>4205</v>
      </c>
      <c r="H1555" s="2" t="s">
        <v>2416</v>
      </c>
      <c r="I1555" s="14"/>
    </row>
    <row r="1556" spans="1:9" s="1" customFormat="1">
      <c r="A1556" s="37" t="s">
        <v>2776</v>
      </c>
      <c r="B1556" s="3" t="s">
        <v>2777</v>
      </c>
      <c r="C1556" s="3" t="s">
        <v>1376</v>
      </c>
      <c r="D1556" s="3" t="s">
        <v>292</v>
      </c>
      <c r="E1556" s="2">
        <v>2015</v>
      </c>
      <c r="F1556" s="3" t="s">
        <v>3915</v>
      </c>
      <c r="G1556" s="8"/>
      <c r="H1556" s="2" t="s">
        <v>2749</v>
      </c>
      <c r="I1556" s="14"/>
    </row>
    <row r="1557" spans="1:9" s="1" customFormat="1">
      <c r="A1557" s="37" t="s">
        <v>2776</v>
      </c>
      <c r="B1557" s="3" t="s">
        <v>4207</v>
      </c>
      <c r="C1557" s="3" t="s">
        <v>1376</v>
      </c>
      <c r="D1557" s="3" t="s">
        <v>292</v>
      </c>
      <c r="E1557" s="2">
        <v>2016</v>
      </c>
      <c r="F1557" s="3" t="s">
        <v>4209</v>
      </c>
      <c r="G1557" s="8"/>
      <c r="H1557" s="2" t="s">
        <v>2749</v>
      </c>
      <c r="I1557" s="14"/>
    </row>
    <row r="1558" spans="1:9" s="1" customFormat="1">
      <c r="A1558" s="37" t="s">
        <v>2776</v>
      </c>
      <c r="B1558" s="3" t="s">
        <v>3905</v>
      </c>
      <c r="C1558" s="3" t="s">
        <v>1376</v>
      </c>
      <c r="D1558" s="3" t="s">
        <v>292</v>
      </c>
      <c r="E1558" s="2">
        <v>2018</v>
      </c>
      <c r="F1558" s="3" t="s">
        <v>4206</v>
      </c>
      <c r="G1558" s="8"/>
      <c r="H1558" s="2" t="s">
        <v>2749</v>
      </c>
      <c r="I1558" s="14"/>
    </row>
    <row r="1559" spans="1:9" s="1" customFormat="1">
      <c r="A1559" s="37" t="s">
        <v>2776</v>
      </c>
      <c r="B1559" s="3" t="s">
        <v>4208</v>
      </c>
      <c r="C1559" s="3" t="s">
        <v>1376</v>
      </c>
      <c r="D1559" s="3" t="s">
        <v>292</v>
      </c>
      <c r="E1559" s="2">
        <v>2016</v>
      </c>
      <c r="F1559" s="3" t="s">
        <v>4210</v>
      </c>
      <c r="G1559" s="8"/>
      <c r="H1559" s="2" t="s">
        <v>2749</v>
      </c>
      <c r="I1559" s="14"/>
    </row>
    <row r="1560" spans="1:9" s="1" customFormat="1">
      <c r="A1560" s="37" t="s">
        <v>2776</v>
      </c>
      <c r="B1560" s="3" t="s">
        <v>4211</v>
      </c>
      <c r="C1560" s="3" t="s">
        <v>1376</v>
      </c>
      <c r="D1560" s="3" t="s">
        <v>292</v>
      </c>
      <c r="E1560" s="2">
        <v>2018</v>
      </c>
      <c r="F1560" s="3" t="s">
        <v>4212</v>
      </c>
      <c r="G1560" s="8"/>
      <c r="H1560" s="2" t="s">
        <v>2749</v>
      </c>
      <c r="I1560" s="14"/>
    </row>
    <row r="1561" spans="1:9" s="1" customFormat="1">
      <c r="A1561" s="37" t="s">
        <v>2773</v>
      </c>
      <c r="B1561" s="3" t="s">
        <v>2774</v>
      </c>
      <c r="C1561" s="3" t="s">
        <v>1376</v>
      </c>
      <c r="D1561" s="3" t="s">
        <v>292</v>
      </c>
      <c r="E1561" s="2">
        <v>2013</v>
      </c>
      <c r="F1561" s="3" t="s">
        <v>2775</v>
      </c>
      <c r="G1561" s="8"/>
      <c r="H1561" s="2" t="s">
        <v>2749</v>
      </c>
      <c r="I1561" s="14"/>
    </row>
    <row r="1562" spans="1:9" s="1" customFormat="1">
      <c r="A1562" s="37" t="s">
        <v>57</v>
      </c>
      <c r="B1562" s="11" t="s">
        <v>58</v>
      </c>
      <c r="C1562" s="11" t="s">
        <v>433</v>
      </c>
      <c r="D1562" s="11" t="s">
        <v>0</v>
      </c>
      <c r="E1562" s="12">
        <v>1976</v>
      </c>
      <c r="F1562" s="11"/>
      <c r="G1562" s="15"/>
      <c r="H1562" s="12" t="s">
        <v>4037</v>
      </c>
      <c r="I1562" s="14"/>
    </row>
    <row r="1563" spans="1:9" s="1" customFormat="1">
      <c r="A1563" s="37" t="s">
        <v>57</v>
      </c>
      <c r="B1563" s="11" t="s">
        <v>4213</v>
      </c>
      <c r="C1563" s="11" t="s">
        <v>433</v>
      </c>
      <c r="D1563" s="11" t="s">
        <v>0</v>
      </c>
      <c r="E1563" s="12">
        <v>1984</v>
      </c>
      <c r="F1563" s="11"/>
      <c r="G1563" s="15"/>
      <c r="H1563" s="12" t="s">
        <v>4037</v>
      </c>
      <c r="I1563" s="14"/>
    </row>
    <row r="1564" spans="1:9" s="1" customFormat="1">
      <c r="A1564" s="37" t="s">
        <v>57</v>
      </c>
      <c r="B1564" s="11" t="s">
        <v>4214</v>
      </c>
      <c r="C1564" s="11" t="s">
        <v>69</v>
      </c>
      <c r="D1564" s="11" t="s">
        <v>0</v>
      </c>
      <c r="E1564" s="12">
        <v>1973</v>
      </c>
      <c r="F1564" s="11" t="s">
        <v>4215</v>
      </c>
      <c r="G1564" s="15"/>
      <c r="H1564" s="12" t="s">
        <v>4037</v>
      </c>
      <c r="I1564" s="14"/>
    </row>
    <row r="1565" spans="1:9" s="1" customFormat="1">
      <c r="A1565" s="37" t="s">
        <v>57</v>
      </c>
      <c r="B1565" s="11" t="s">
        <v>4216</v>
      </c>
      <c r="C1565" s="11" t="s">
        <v>433</v>
      </c>
      <c r="D1565" s="11" t="s">
        <v>0</v>
      </c>
      <c r="E1565" s="12">
        <v>1978</v>
      </c>
      <c r="F1565" s="11"/>
      <c r="G1565" s="15"/>
      <c r="H1565" s="12" t="s">
        <v>4037</v>
      </c>
      <c r="I1565" s="14"/>
    </row>
    <row r="1566" spans="1:9" s="1" customFormat="1">
      <c r="A1566" s="37" t="s">
        <v>57</v>
      </c>
      <c r="B1566" s="11" t="s">
        <v>5768</v>
      </c>
      <c r="C1566" s="11" t="s">
        <v>433</v>
      </c>
      <c r="D1566" s="11" t="s">
        <v>0</v>
      </c>
      <c r="E1566" s="12">
        <v>1989</v>
      </c>
      <c r="F1566" s="11"/>
      <c r="G1566" s="15"/>
      <c r="H1566" s="12" t="s">
        <v>4037</v>
      </c>
      <c r="I1566" s="14"/>
    </row>
    <row r="1567" spans="1:9" s="1" customFormat="1">
      <c r="A1567" s="37" t="s">
        <v>4163</v>
      </c>
      <c r="B1567" s="3" t="s">
        <v>4653</v>
      </c>
      <c r="C1567" s="3" t="s">
        <v>42</v>
      </c>
      <c r="D1567" s="3" t="s">
        <v>0</v>
      </c>
      <c r="E1567" s="2">
        <v>2017</v>
      </c>
      <c r="F1567" s="3"/>
      <c r="G1567" s="8" t="s">
        <v>2359</v>
      </c>
      <c r="H1567" s="2" t="s">
        <v>470</v>
      </c>
      <c r="I1567" s="14"/>
    </row>
    <row r="1568" spans="1:9" s="1" customFormat="1">
      <c r="A1568" s="37" t="s">
        <v>2809</v>
      </c>
      <c r="B1568" s="3" t="s">
        <v>2810</v>
      </c>
      <c r="C1568" s="3" t="s">
        <v>2811</v>
      </c>
      <c r="D1568" s="3" t="s">
        <v>0</v>
      </c>
      <c r="E1568" s="2">
        <v>1972</v>
      </c>
      <c r="F1568" s="3"/>
      <c r="G1568" s="8"/>
      <c r="H1568" s="2" t="s">
        <v>470</v>
      </c>
      <c r="I1568" s="14"/>
    </row>
    <row r="1569" spans="1:9" s="1" customFormat="1">
      <c r="A1569" s="37" t="s">
        <v>2633</v>
      </c>
      <c r="B1569" s="11" t="s">
        <v>2634</v>
      </c>
      <c r="C1569" s="11" t="s">
        <v>2635</v>
      </c>
      <c r="D1569" s="11" t="s">
        <v>0</v>
      </c>
      <c r="E1569" s="12">
        <v>2005</v>
      </c>
      <c r="F1569" s="11" t="s">
        <v>2637</v>
      </c>
      <c r="G1569" s="15"/>
      <c r="H1569" s="12" t="s">
        <v>66</v>
      </c>
      <c r="I1569" s="14"/>
    </row>
    <row r="1570" spans="1:9" s="1" customFormat="1">
      <c r="A1570" s="37" t="s">
        <v>2633</v>
      </c>
      <c r="B1570" s="11" t="s">
        <v>724</v>
      </c>
      <c r="C1570" s="11" t="s">
        <v>725</v>
      </c>
      <c r="D1570" s="11" t="s">
        <v>360</v>
      </c>
      <c r="E1570" s="12">
        <v>2005</v>
      </c>
      <c r="F1570" s="11" t="s">
        <v>2636</v>
      </c>
      <c r="G1570" s="15"/>
      <c r="H1570" s="12" t="s">
        <v>66</v>
      </c>
      <c r="I1570" s="14"/>
    </row>
    <row r="1571" spans="1:9" s="1" customFormat="1">
      <c r="A1571" s="37" t="s">
        <v>1015</v>
      </c>
      <c r="B1571" s="3" t="s">
        <v>105</v>
      </c>
      <c r="C1571" s="3" t="s">
        <v>93</v>
      </c>
      <c r="D1571" s="3" t="s">
        <v>0</v>
      </c>
      <c r="E1571" s="2">
        <v>2010</v>
      </c>
      <c r="F1571" s="3" t="s">
        <v>4318</v>
      </c>
      <c r="G1571" s="8" t="s">
        <v>3926</v>
      </c>
      <c r="H1571" s="2" t="s">
        <v>2432</v>
      </c>
      <c r="I1571" s="14"/>
    </row>
    <row r="1572" spans="1:9" s="1" customFormat="1">
      <c r="A1572" s="37" t="s">
        <v>1015</v>
      </c>
      <c r="B1572" s="3" t="s">
        <v>250</v>
      </c>
      <c r="C1572" s="3" t="s">
        <v>93</v>
      </c>
      <c r="D1572" s="3" t="s">
        <v>0</v>
      </c>
      <c r="E1572" s="2">
        <v>2011</v>
      </c>
      <c r="F1572" s="3" t="s">
        <v>4318</v>
      </c>
      <c r="G1572" s="8" t="s">
        <v>3926</v>
      </c>
      <c r="H1572" s="2" t="s">
        <v>2432</v>
      </c>
      <c r="I1572" s="14"/>
    </row>
    <row r="1573" spans="1:9" s="1" customFormat="1">
      <c r="A1573" s="37" t="s">
        <v>1015</v>
      </c>
      <c r="B1573" s="3" t="s">
        <v>4305</v>
      </c>
      <c r="C1573" s="3" t="s">
        <v>93</v>
      </c>
      <c r="D1573" s="3" t="s">
        <v>0</v>
      </c>
      <c r="E1573" s="2">
        <v>2011</v>
      </c>
      <c r="F1573" s="3" t="s">
        <v>4318</v>
      </c>
      <c r="G1573" s="8" t="s">
        <v>3926</v>
      </c>
      <c r="H1573" s="2" t="s">
        <v>2432</v>
      </c>
      <c r="I1573" s="14"/>
    </row>
    <row r="1574" spans="1:9" s="1" customFormat="1">
      <c r="A1574" s="37" t="s">
        <v>1015</v>
      </c>
      <c r="B1574" s="3" t="s">
        <v>216</v>
      </c>
      <c r="C1574" s="3" t="s">
        <v>93</v>
      </c>
      <c r="D1574" s="3" t="s">
        <v>0</v>
      </c>
      <c r="E1574" s="2">
        <v>2004</v>
      </c>
      <c r="F1574" s="3" t="s">
        <v>4321</v>
      </c>
      <c r="G1574" s="8" t="s">
        <v>3926</v>
      </c>
      <c r="H1574" s="2" t="s">
        <v>2432</v>
      </c>
      <c r="I1574" s="14"/>
    </row>
    <row r="1575" spans="1:9" s="1" customFormat="1">
      <c r="A1575" s="37" t="s">
        <v>1015</v>
      </c>
      <c r="B1575" s="3" t="s">
        <v>154</v>
      </c>
      <c r="C1575" s="3" t="s">
        <v>93</v>
      </c>
      <c r="D1575" s="3" t="s">
        <v>0</v>
      </c>
      <c r="E1575" s="2">
        <v>2006</v>
      </c>
      <c r="F1575" s="3" t="s">
        <v>4320</v>
      </c>
      <c r="G1575" s="8" t="s">
        <v>3926</v>
      </c>
      <c r="H1575" s="2" t="s">
        <v>2432</v>
      </c>
      <c r="I1575" s="14"/>
    </row>
    <row r="1576" spans="1:9" s="1" customFormat="1">
      <c r="A1576" s="37" t="s">
        <v>1015</v>
      </c>
      <c r="B1576" s="3" t="s">
        <v>211</v>
      </c>
      <c r="C1576" s="3" t="s">
        <v>93</v>
      </c>
      <c r="D1576" s="3" t="s">
        <v>0</v>
      </c>
      <c r="E1576" s="2">
        <v>2010</v>
      </c>
      <c r="F1576" s="3" t="s">
        <v>4322</v>
      </c>
      <c r="G1576" s="8" t="s">
        <v>2359</v>
      </c>
      <c r="H1576" s="2" t="s">
        <v>2432</v>
      </c>
      <c r="I1576" s="14"/>
    </row>
    <row r="1577" spans="1:9" s="1" customFormat="1">
      <c r="A1577" s="37" t="s">
        <v>1015</v>
      </c>
      <c r="B1577" s="3" t="s">
        <v>146</v>
      </c>
      <c r="C1577" s="3" t="s">
        <v>93</v>
      </c>
      <c r="D1577" s="3" t="s">
        <v>0</v>
      </c>
      <c r="E1577" s="2">
        <v>2003</v>
      </c>
      <c r="F1577" s="3" t="s">
        <v>4315</v>
      </c>
      <c r="G1577" s="8" t="s">
        <v>2359</v>
      </c>
      <c r="H1577" s="2" t="s">
        <v>2432</v>
      </c>
      <c r="I1577" s="14"/>
    </row>
    <row r="1578" spans="1:9" s="1" customFormat="1">
      <c r="A1578" s="37" t="s">
        <v>1015</v>
      </c>
      <c r="B1578" s="3" t="s">
        <v>146</v>
      </c>
      <c r="C1578" s="3" t="s">
        <v>424</v>
      </c>
      <c r="D1578" s="3" t="s">
        <v>0</v>
      </c>
      <c r="E1578" s="2">
        <v>1995</v>
      </c>
      <c r="F1578" s="3" t="s">
        <v>4315</v>
      </c>
      <c r="G1578" s="8"/>
      <c r="H1578" s="2" t="s">
        <v>2432</v>
      </c>
      <c r="I1578" s="14"/>
    </row>
    <row r="1579" spans="1:9" s="1" customFormat="1" ht="27.6">
      <c r="A1579" s="37" t="s">
        <v>1015</v>
      </c>
      <c r="B1579" s="11" t="s">
        <v>1016</v>
      </c>
      <c r="C1579" s="3" t="s">
        <v>93</v>
      </c>
      <c r="D1579" s="3" t="s">
        <v>0</v>
      </c>
      <c r="E1579" s="12">
        <v>2014</v>
      </c>
      <c r="F1579" s="3" t="s">
        <v>4330</v>
      </c>
      <c r="G1579" s="15" t="s">
        <v>2359</v>
      </c>
      <c r="H1579" s="2" t="s">
        <v>2432</v>
      </c>
      <c r="I1579" s="14"/>
    </row>
    <row r="1580" spans="1:9" s="1" customFormat="1">
      <c r="A1580" s="37" t="s">
        <v>1015</v>
      </c>
      <c r="B1580" s="3" t="s">
        <v>92</v>
      </c>
      <c r="C1580" s="3" t="s">
        <v>93</v>
      </c>
      <c r="D1580" s="3" t="s">
        <v>0</v>
      </c>
      <c r="E1580" s="2">
        <v>2008</v>
      </c>
      <c r="F1580" s="3" t="s">
        <v>4314</v>
      </c>
      <c r="G1580" s="8" t="s">
        <v>3926</v>
      </c>
      <c r="H1580" s="2" t="s">
        <v>2432</v>
      </c>
      <c r="I1580" s="14"/>
    </row>
    <row r="1581" spans="1:9" s="1" customFormat="1">
      <c r="A1581" s="37" t="s">
        <v>1015</v>
      </c>
      <c r="B1581" s="3" t="s">
        <v>4298</v>
      </c>
      <c r="C1581" s="3" t="s">
        <v>93</v>
      </c>
      <c r="D1581" s="3" t="s">
        <v>0</v>
      </c>
      <c r="E1581" s="2">
        <v>2018</v>
      </c>
      <c r="F1581" s="3" t="s">
        <v>4313</v>
      </c>
      <c r="G1581" s="8" t="s">
        <v>2359</v>
      </c>
      <c r="H1581" s="2" t="s">
        <v>2432</v>
      </c>
      <c r="I1581" s="14"/>
    </row>
    <row r="1582" spans="1:9" s="1" customFormat="1">
      <c r="A1582" s="37" t="s">
        <v>1015</v>
      </c>
      <c r="B1582" s="3" t="s">
        <v>4299</v>
      </c>
      <c r="C1582" s="3" t="s">
        <v>93</v>
      </c>
      <c r="D1582" s="3" t="s">
        <v>0</v>
      </c>
      <c r="E1582" s="2">
        <v>2018</v>
      </c>
      <c r="F1582" s="3" t="s">
        <v>4313</v>
      </c>
      <c r="G1582" s="8" t="s">
        <v>2359</v>
      </c>
      <c r="H1582" s="2" t="s">
        <v>2432</v>
      </c>
      <c r="I1582" s="14"/>
    </row>
    <row r="1583" spans="1:9" s="1" customFormat="1">
      <c r="A1583" s="37" t="s">
        <v>1015</v>
      </c>
      <c r="B1583" s="3" t="s">
        <v>134</v>
      </c>
      <c r="C1583" s="3" t="s">
        <v>93</v>
      </c>
      <c r="D1583" s="3" t="s">
        <v>0</v>
      </c>
      <c r="E1583" s="2">
        <v>2005</v>
      </c>
      <c r="F1583" s="3" t="s">
        <v>4324</v>
      </c>
      <c r="G1583" s="8" t="s">
        <v>2359</v>
      </c>
      <c r="H1583" s="2" t="s">
        <v>2432</v>
      </c>
      <c r="I1583" s="14"/>
    </row>
    <row r="1584" spans="1:9" s="1" customFormat="1">
      <c r="A1584" s="37" t="s">
        <v>1015</v>
      </c>
      <c r="B1584" s="3" t="s">
        <v>4300</v>
      </c>
      <c r="C1584" s="3" t="s">
        <v>93</v>
      </c>
      <c r="D1584" s="3" t="s">
        <v>0</v>
      </c>
      <c r="E1584" s="2">
        <v>2017</v>
      </c>
      <c r="F1584" s="3" t="s">
        <v>4327</v>
      </c>
      <c r="G1584" s="8" t="s">
        <v>2359</v>
      </c>
      <c r="H1584" s="2" t="s">
        <v>2432</v>
      </c>
      <c r="I1584" s="14"/>
    </row>
    <row r="1585" spans="1:9" s="1" customFormat="1">
      <c r="A1585" s="37" t="s">
        <v>1015</v>
      </c>
      <c r="B1585" s="3" t="s">
        <v>4301</v>
      </c>
      <c r="C1585" s="3" t="s">
        <v>93</v>
      </c>
      <c r="D1585" s="3" t="s">
        <v>0</v>
      </c>
      <c r="E1585" s="2">
        <v>2015</v>
      </c>
      <c r="F1585" s="3" t="s">
        <v>4319</v>
      </c>
      <c r="G1585" s="8" t="s">
        <v>2359</v>
      </c>
      <c r="H1585" s="2" t="s">
        <v>2432</v>
      </c>
      <c r="I1585" s="14"/>
    </row>
    <row r="1586" spans="1:9" s="1" customFormat="1">
      <c r="A1586" s="37" t="s">
        <v>1015</v>
      </c>
      <c r="B1586" s="3" t="s">
        <v>4302</v>
      </c>
      <c r="C1586" s="3" t="s">
        <v>93</v>
      </c>
      <c r="D1586" s="3" t="s">
        <v>0</v>
      </c>
      <c r="E1586" s="2">
        <v>2013</v>
      </c>
      <c r="F1586" s="3" t="s">
        <v>4328</v>
      </c>
      <c r="G1586" s="8" t="s">
        <v>2359</v>
      </c>
      <c r="H1586" s="2" t="s">
        <v>2432</v>
      </c>
      <c r="I1586" s="14"/>
    </row>
    <row r="1587" spans="1:9" s="1" customFormat="1">
      <c r="A1587" s="37" t="s">
        <v>1015</v>
      </c>
      <c r="B1587" s="3" t="s">
        <v>4303</v>
      </c>
      <c r="C1587" s="3" t="s">
        <v>93</v>
      </c>
      <c r="D1587" s="3" t="s">
        <v>0</v>
      </c>
      <c r="E1587" s="2">
        <v>2003</v>
      </c>
      <c r="F1587" s="3" t="s">
        <v>4316</v>
      </c>
      <c r="G1587" s="8" t="s">
        <v>2359</v>
      </c>
      <c r="H1587" s="2" t="s">
        <v>2432</v>
      </c>
      <c r="I1587" s="14"/>
    </row>
    <row r="1588" spans="1:9" s="1" customFormat="1">
      <c r="A1588" s="37" t="s">
        <v>1015</v>
      </c>
      <c r="B1588" s="3" t="s">
        <v>4304</v>
      </c>
      <c r="C1588" s="3" t="s">
        <v>93</v>
      </c>
      <c r="D1588" s="3" t="s">
        <v>0</v>
      </c>
      <c r="E1588" s="2">
        <v>2012</v>
      </c>
      <c r="F1588" s="3" t="s">
        <v>4326</v>
      </c>
      <c r="G1588" s="8" t="s">
        <v>2359</v>
      </c>
      <c r="H1588" s="2" t="s">
        <v>2432</v>
      </c>
      <c r="I1588" s="14"/>
    </row>
    <row r="1589" spans="1:9" s="1" customFormat="1">
      <c r="A1589" s="37" t="s">
        <v>1015</v>
      </c>
      <c r="B1589" s="3" t="s">
        <v>4306</v>
      </c>
      <c r="C1589" s="3" t="s">
        <v>93</v>
      </c>
      <c r="D1589" s="3" t="s">
        <v>0</v>
      </c>
      <c r="E1589" s="2">
        <v>2007</v>
      </c>
      <c r="F1589" s="3" t="s">
        <v>4325</v>
      </c>
      <c r="G1589" s="8" t="s">
        <v>3926</v>
      </c>
      <c r="H1589" s="2" t="s">
        <v>2432</v>
      </c>
      <c r="I1589" s="14"/>
    </row>
    <row r="1590" spans="1:9" s="1" customFormat="1">
      <c r="A1590" s="37" t="s">
        <v>1015</v>
      </c>
      <c r="B1590" s="3" t="s">
        <v>4307</v>
      </c>
      <c r="C1590" s="3" t="s">
        <v>93</v>
      </c>
      <c r="D1590" s="3" t="s">
        <v>0</v>
      </c>
      <c r="E1590" s="2">
        <v>2006</v>
      </c>
      <c r="F1590" s="3" t="s">
        <v>4317</v>
      </c>
      <c r="G1590" s="8" t="s">
        <v>2359</v>
      </c>
      <c r="H1590" s="2" t="s">
        <v>2432</v>
      </c>
      <c r="I1590" s="14"/>
    </row>
    <row r="1591" spans="1:9" s="1" customFormat="1">
      <c r="A1591" s="37" t="s">
        <v>1015</v>
      </c>
      <c r="B1591" s="3" t="s">
        <v>4308</v>
      </c>
      <c r="C1591" s="3" t="s">
        <v>93</v>
      </c>
      <c r="D1591" s="3" t="s">
        <v>0</v>
      </c>
      <c r="E1591" s="2">
        <v>2007</v>
      </c>
      <c r="F1591" s="3" t="s">
        <v>4329</v>
      </c>
      <c r="G1591" s="8" t="s">
        <v>2359</v>
      </c>
      <c r="H1591" s="2" t="s">
        <v>2432</v>
      </c>
      <c r="I1591" s="14"/>
    </row>
    <row r="1592" spans="1:9" s="1" customFormat="1" ht="27.6">
      <c r="A1592" s="37" t="s">
        <v>1015</v>
      </c>
      <c r="B1592" s="3" t="s">
        <v>4309</v>
      </c>
      <c r="C1592" s="3" t="s">
        <v>93</v>
      </c>
      <c r="D1592" s="3" t="s">
        <v>0</v>
      </c>
      <c r="E1592" s="2">
        <v>2007</v>
      </c>
      <c r="F1592" s="3" t="s">
        <v>4331</v>
      </c>
      <c r="G1592" s="8"/>
      <c r="H1592" s="2" t="s">
        <v>2432</v>
      </c>
      <c r="I1592" s="14"/>
    </row>
    <row r="1593" spans="1:9" s="1" customFormat="1">
      <c r="A1593" s="37" t="s">
        <v>1015</v>
      </c>
      <c r="B1593" s="3" t="s">
        <v>4310</v>
      </c>
      <c r="C1593" s="3" t="s">
        <v>93</v>
      </c>
      <c r="D1593" s="3" t="s">
        <v>0</v>
      </c>
      <c r="E1593" s="2">
        <v>2004</v>
      </c>
      <c r="F1593" s="3" t="s">
        <v>4323</v>
      </c>
      <c r="G1593" s="8" t="s">
        <v>3926</v>
      </c>
      <c r="H1593" s="2" t="s">
        <v>2432</v>
      </c>
      <c r="I1593" s="14"/>
    </row>
    <row r="1594" spans="1:9" s="1" customFormat="1">
      <c r="A1594" s="37" t="s">
        <v>1015</v>
      </c>
      <c r="B1594" s="3" t="s">
        <v>4311</v>
      </c>
      <c r="C1594" s="3" t="s">
        <v>93</v>
      </c>
      <c r="D1594" s="3" t="s">
        <v>0</v>
      </c>
      <c r="E1594" s="2">
        <v>2003</v>
      </c>
      <c r="F1594" s="3" t="s">
        <v>4312</v>
      </c>
      <c r="G1594" s="8" t="s">
        <v>3926</v>
      </c>
      <c r="H1594" s="2" t="s">
        <v>2432</v>
      </c>
      <c r="I1594" s="14"/>
    </row>
    <row r="1595" spans="1:9" s="1" customFormat="1">
      <c r="A1595" s="37" t="s">
        <v>3064</v>
      </c>
      <c r="B1595" s="3" t="s">
        <v>3065</v>
      </c>
      <c r="C1595" s="3" t="s">
        <v>3063</v>
      </c>
      <c r="D1595" s="3" t="s">
        <v>50</v>
      </c>
      <c r="E1595" s="2">
        <v>1990</v>
      </c>
      <c r="F1595" s="3" t="s">
        <v>4332</v>
      </c>
      <c r="G1595" s="8"/>
      <c r="H1595" s="2" t="s">
        <v>1915</v>
      </c>
      <c r="I1595" s="14"/>
    </row>
    <row r="1596" spans="1:9" s="1" customFormat="1">
      <c r="A1596" s="37" t="s">
        <v>6482</v>
      </c>
      <c r="B1596" s="3" t="s">
        <v>94</v>
      </c>
      <c r="C1596" s="3" t="s">
        <v>95</v>
      </c>
      <c r="D1596" s="3" t="s">
        <v>0</v>
      </c>
      <c r="E1596" s="2">
        <v>2009</v>
      </c>
      <c r="F1596" s="3" t="s">
        <v>4335</v>
      </c>
      <c r="G1596" s="8"/>
      <c r="H1596" s="2" t="s">
        <v>2432</v>
      </c>
      <c r="I1596" s="14"/>
    </row>
    <row r="1597" spans="1:9" s="1" customFormat="1" ht="41.4">
      <c r="A1597" s="37" t="s">
        <v>6483</v>
      </c>
      <c r="B1597" s="3" t="s">
        <v>6484</v>
      </c>
      <c r="C1597" s="3" t="s">
        <v>5643</v>
      </c>
      <c r="D1597" s="3" t="s">
        <v>244</v>
      </c>
      <c r="E1597" s="2">
        <v>2020</v>
      </c>
      <c r="F1597" s="3" t="s">
        <v>6485</v>
      </c>
      <c r="G1597" s="8"/>
      <c r="H1597" s="2" t="s">
        <v>2432</v>
      </c>
      <c r="I1597" s="14"/>
    </row>
    <row r="1598" spans="1:9" s="1" customFormat="1">
      <c r="A1598" s="37" t="s">
        <v>1986</v>
      </c>
      <c r="B1598" s="11" t="s">
        <v>1987</v>
      </c>
      <c r="C1598" s="11" t="s">
        <v>426</v>
      </c>
      <c r="D1598" s="11" t="s">
        <v>0</v>
      </c>
      <c r="E1598" s="12">
        <v>1996</v>
      </c>
      <c r="F1598" s="11" t="s">
        <v>4336</v>
      </c>
      <c r="G1598" s="15"/>
      <c r="H1598" s="12" t="s">
        <v>2360</v>
      </c>
      <c r="I1598" s="14"/>
    </row>
    <row r="1599" spans="1:9" s="1" customFormat="1">
      <c r="A1599" s="37" t="s">
        <v>861</v>
      </c>
      <c r="B1599" s="11" t="s">
        <v>862</v>
      </c>
      <c r="C1599" s="11" t="s">
        <v>437</v>
      </c>
      <c r="D1599" s="11" t="s">
        <v>0</v>
      </c>
      <c r="E1599" s="12">
        <v>2003</v>
      </c>
      <c r="F1599" s="11" t="s">
        <v>863</v>
      </c>
      <c r="G1599" s="15"/>
      <c r="H1599" s="12" t="s">
        <v>2336</v>
      </c>
      <c r="I1599" s="14"/>
    </row>
    <row r="1600" spans="1:9" s="1" customFormat="1">
      <c r="A1600" s="37" t="s">
        <v>861</v>
      </c>
      <c r="B1600" s="11" t="s">
        <v>4337</v>
      </c>
      <c r="C1600" s="11" t="s">
        <v>4338</v>
      </c>
      <c r="D1600" s="11" t="s">
        <v>0</v>
      </c>
      <c r="E1600" s="12">
        <v>1994</v>
      </c>
      <c r="F1600" s="11"/>
      <c r="G1600" s="15"/>
      <c r="H1600" s="12" t="s">
        <v>2336</v>
      </c>
      <c r="I1600" s="14"/>
    </row>
    <row r="1601" spans="1:9" s="1" customFormat="1">
      <c r="A1601" s="37" t="s">
        <v>861</v>
      </c>
      <c r="B1601" s="11" t="s">
        <v>4339</v>
      </c>
      <c r="C1601" s="11" t="s">
        <v>4338</v>
      </c>
      <c r="D1601" s="11" t="s">
        <v>0</v>
      </c>
      <c r="E1601" s="12">
        <v>1990</v>
      </c>
      <c r="F1601" s="11"/>
      <c r="G1601" s="15"/>
      <c r="H1601" s="12" t="s">
        <v>2336</v>
      </c>
      <c r="I1601" s="14"/>
    </row>
    <row r="1602" spans="1:9" s="1" customFormat="1">
      <c r="A1602" s="37" t="s">
        <v>861</v>
      </c>
      <c r="B1602" s="11" t="s">
        <v>4340</v>
      </c>
      <c r="C1602" s="11" t="s">
        <v>4338</v>
      </c>
      <c r="D1602" s="11" t="s">
        <v>0</v>
      </c>
      <c r="E1602" s="12">
        <v>1991</v>
      </c>
      <c r="F1602" s="11" t="s">
        <v>3207</v>
      </c>
      <c r="G1602" s="15"/>
      <c r="H1602" s="12" t="s">
        <v>2336</v>
      </c>
      <c r="I1602" s="14"/>
    </row>
    <row r="1603" spans="1:9" s="1" customFormat="1" ht="27.6">
      <c r="A1603" s="37" t="s">
        <v>4236</v>
      </c>
      <c r="B1603" s="11" t="s">
        <v>4237</v>
      </c>
      <c r="C1603" s="11" t="s">
        <v>434</v>
      </c>
      <c r="D1603" s="11" t="s">
        <v>3</v>
      </c>
      <c r="E1603" s="12">
        <v>2019</v>
      </c>
      <c r="F1603" s="11" t="s">
        <v>6951</v>
      </c>
      <c r="G1603" s="15" t="s">
        <v>2359</v>
      </c>
      <c r="H1603" s="12" t="s">
        <v>2432</v>
      </c>
      <c r="I1603" s="14"/>
    </row>
    <row r="1604" spans="1:9" s="1" customFormat="1">
      <c r="A1604" s="37" t="s">
        <v>3748</v>
      </c>
      <c r="B1604" s="3" t="s">
        <v>3749</v>
      </c>
      <c r="C1604" s="3" t="s">
        <v>430</v>
      </c>
      <c r="D1604" s="3" t="s">
        <v>0</v>
      </c>
      <c r="E1604" s="2">
        <v>1973</v>
      </c>
      <c r="F1604" s="3" t="s">
        <v>4654</v>
      </c>
      <c r="G1604" s="8"/>
      <c r="H1604" s="2" t="s">
        <v>2392</v>
      </c>
      <c r="I1604" s="14"/>
    </row>
    <row r="1605" spans="1:9" s="1" customFormat="1">
      <c r="A1605" s="37" t="s">
        <v>3491</v>
      </c>
      <c r="B1605" s="3" t="s">
        <v>4349</v>
      </c>
      <c r="C1605" s="3" t="s">
        <v>458</v>
      </c>
      <c r="D1605" s="3" t="s">
        <v>360</v>
      </c>
      <c r="E1605" s="2">
        <v>2012</v>
      </c>
      <c r="F1605" s="3"/>
      <c r="G1605" s="8" t="s">
        <v>2359</v>
      </c>
      <c r="H1605" s="2" t="s">
        <v>416</v>
      </c>
      <c r="I1605" s="14"/>
    </row>
    <row r="1606" spans="1:9" s="1" customFormat="1">
      <c r="A1606" s="37" t="s">
        <v>3491</v>
      </c>
      <c r="B1606" s="3" t="s">
        <v>4349</v>
      </c>
      <c r="C1606" s="3" t="s">
        <v>2040</v>
      </c>
      <c r="D1606" s="3" t="s">
        <v>2040</v>
      </c>
      <c r="E1606" s="2">
        <v>2018</v>
      </c>
      <c r="F1606" s="3" t="s">
        <v>4350</v>
      </c>
      <c r="G1606" s="8" t="s">
        <v>2359</v>
      </c>
      <c r="H1606" s="2" t="s">
        <v>416</v>
      </c>
      <c r="I1606" s="14"/>
    </row>
    <row r="1607" spans="1:9" s="1" customFormat="1">
      <c r="A1607" s="37" t="s">
        <v>3247</v>
      </c>
      <c r="B1607" s="3" t="s">
        <v>3248</v>
      </c>
      <c r="C1607" s="3" t="s">
        <v>4353</v>
      </c>
      <c r="D1607" s="3" t="s">
        <v>276</v>
      </c>
      <c r="E1607" s="2">
        <v>2011</v>
      </c>
      <c r="F1607" s="3" t="s">
        <v>4655</v>
      </c>
      <c r="G1607" s="8" t="s">
        <v>2359</v>
      </c>
      <c r="H1607" s="2" t="s">
        <v>229</v>
      </c>
      <c r="I1607" s="14"/>
    </row>
    <row r="1608" spans="1:9" s="1" customFormat="1">
      <c r="A1608" s="37" t="s">
        <v>1857</v>
      </c>
      <c r="B1608" s="11" t="s">
        <v>1858</v>
      </c>
      <c r="C1608" s="11" t="s">
        <v>515</v>
      </c>
      <c r="D1608" s="11" t="s">
        <v>0</v>
      </c>
      <c r="E1608" s="12">
        <v>1949</v>
      </c>
      <c r="F1608" s="11" t="s">
        <v>4657</v>
      </c>
      <c r="G1608" s="15"/>
      <c r="H1608" s="12" t="s">
        <v>2351</v>
      </c>
      <c r="I1608" s="14"/>
    </row>
    <row r="1609" spans="1:9" s="1" customFormat="1">
      <c r="A1609" s="37" t="s">
        <v>1857</v>
      </c>
      <c r="B1609" s="11" t="s">
        <v>1858</v>
      </c>
      <c r="C1609" s="11" t="s">
        <v>486</v>
      </c>
      <c r="D1609" s="11" t="s">
        <v>0</v>
      </c>
      <c r="E1609" s="12">
        <v>1947</v>
      </c>
      <c r="F1609" s="11" t="s">
        <v>4656</v>
      </c>
      <c r="G1609" s="15"/>
      <c r="H1609" s="12" t="s">
        <v>2351</v>
      </c>
      <c r="I1609" s="14"/>
    </row>
    <row r="1610" spans="1:9" s="1" customFormat="1" ht="27.6">
      <c r="A1610" s="37" t="s">
        <v>3124</v>
      </c>
      <c r="B1610" s="11" t="s">
        <v>4028</v>
      </c>
      <c r="C1610" s="11" t="s">
        <v>3126</v>
      </c>
      <c r="D1610" s="11" t="s">
        <v>3</v>
      </c>
      <c r="E1610" s="12">
        <v>2012</v>
      </c>
      <c r="F1610" s="11"/>
      <c r="G1610" s="18" t="s">
        <v>4366</v>
      </c>
      <c r="H1610" s="12" t="s">
        <v>3720</v>
      </c>
      <c r="I1610" s="14"/>
    </row>
    <row r="1611" spans="1:9" s="1" customFormat="1" ht="27.6">
      <c r="A1611" s="37" t="s">
        <v>3124</v>
      </c>
      <c r="B1611" s="11" t="s">
        <v>4027</v>
      </c>
      <c r="C1611" s="11" t="s">
        <v>3126</v>
      </c>
      <c r="D1611" s="11" t="s">
        <v>3</v>
      </c>
      <c r="E1611" s="12">
        <v>2007</v>
      </c>
      <c r="F1611" s="11"/>
      <c r="G1611" s="18" t="s">
        <v>4369</v>
      </c>
      <c r="H1611" s="12" t="s">
        <v>537</v>
      </c>
      <c r="I1611" s="14"/>
    </row>
    <row r="1612" spans="1:9" s="1" customFormat="1" ht="27.6">
      <c r="A1612" s="37" t="s">
        <v>3124</v>
      </c>
      <c r="B1612" s="11" t="s">
        <v>4026</v>
      </c>
      <c r="C1612" s="11" t="s">
        <v>3126</v>
      </c>
      <c r="D1612" s="11" t="s">
        <v>3</v>
      </c>
      <c r="E1612" s="12">
        <v>2016</v>
      </c>
      <c r="F1612" s="11"/>
      <c r="G1612" s="18" t="s">
        <v>4367</v>
      </c>
      <c r="H1612" s="12" t="s">
        <v>537</v>
      </c>
      <c r="I1612" s="14"/>
    </row>
    <row r="1613" spans="1:9" s="1" customFormat="1">
      <c r="A1613" s="37" t="s">
        <v>3124</v>
      </c>
      <c r="B1613" s="11" t="s">
        <v>4363</v>
      </c>
      <c r="C1613" s="11" t="s">
        <v>4356</v>
      </c>
      <c r="D1613" s="11" t="s">
        <v>3</v>
      </c>
      <c r="E1613" s="12">
        <v>1993</v>
      </c>
      <c r="F1613" s="11" t="s">
        <v>4364</v>
      </c>
      <c r="G1613" s="15"/>
      <c r="H1613" s="12" t="s">
        <v>3720</v>
      </c>
      <c r="I1613" s="14"/>
    </row>
    <row r="1614" spans="1:9" s="1" customFormat="1">
      <c r="A1614" s="37" t="s">
        <v>3124</v>
      </c>
      <c r="B1614" s="11" t="s">
        <v>46</v>
      </c>
      <c r="C1614" s="11" t="s">
        <v>42</v>
      </c>
      <c r="D1614" s="11" t="s">
        <v>0</v>
      </c>
      <c r="E1614" s="12">
        <v>1983</v>
      </c>
      <c r="F1614" s="11"/>
      <c r="G1614" s="15"/>
      <c r="H1614" s="12" t="s">
        <v>738</v>
      </c>
      <c r="I1614" s="14"/>
    </row>
    <row r="1615" spans="1:9" s="1" customFormat="1">
      <c r="A1615" s="37" t="s">
        <v>3124</v>
      </c>
      <c r="B1615" s="11" t="s">
        <v>4025</v>
      </c>
      <c r="C1615" s="11" t="s">
        <v>3126</v>
      </c>
      <c r="D1615" s="11" t="s">
        <v>3</v>
      </c>
      <c r="E1615" s="12">
        <v>2017</v>
      </c>
      <c r="F1615" s="11" t="s">
        <v>1384</v>
      </c>
      <c r="G1615" s="15"/>
      <c r="H1615" s="12" t="s">
        <v>537</v>
      </c>
      <c r="I1615" s="14"/>
    </row>
    <row r="1616" spans="1:9" s="1" customFormat="1" ht="27.6">
      <c r="A1616" s="37" t="s">
        <v>3124</v>
      </c>
      <c r="B1616" s="11" t="s">
        <v>4365</v>
      </c>
      <c r="C1616" s="11" t="s">
        <v>3126</v>
      </c>
      <c r="D1616" s="11" t="s">
        <v>3</v>
      </c>
      <c r="E1616" s="12">
        <v>2018</v>
      </c>
      <c r="F1616" s="11" t="s">
        <v>1892</v>
      </c>
      <c r="G1616" s="18" t="s">
        <v>6720</v>
      </c>
      <c r="H1616" s="12" t="s">
        <v>537</v>
      </c>
      <c r="I1616" s="14"/>
    </row>
    <row r="1617" spans="1:9" s="1" customFormat="1" ht="27.6">
      <c r="A1617" s="37" t="s">
        <v>3124</v>
      </c>
      <c r="B1617" s="11" t="s">
        <v>4024</v>
      </c>
      <c r="C1617" s="11" t="s">
        <v>3126</v>
      </c>
      <c r="D1617" s="11" t="s">
        <v>3</v>
      </c>
      <c r="E1617" s="12">
        <v>2017</v>
      </c>
      <c r="F1617" s="11"/>
      <c r="G1617" s="18" t="s">
        <v>6721</v>
      </c>
      <c r="H1617" s="12" t="s">
        <v>3720</v>
      </c>
      <c r="I1617" s="14"/>
    </row>
    <row r="1618" spans="1:9" s="1" customFormat="1" ht="27.6">
      <c r="A1618" s="37" t="s">
        <v>3124</v>
      </c>
      <c r="B1618" s="3" t="s">
        <v>3125</v>
      </c>
      <c r="C1618" s="3" t="s">
        <v>3126</v>
      </c>
      <c r="D1618" s="3" t="s">
        <v>3</v>
      </c>
      <c r="E1618" s="2">
        <v>2014</v>
      </c>
      <c r="F1618" s="3"/>
      <c r="G1618" s="22" t="s">
        <v>4368</v>
      </c>
      <c r="H1618" s="2" t="s">
        <v>3127</v>
      </c>
      <c r="I1618" s="14"/>
    </row>
    <row r="1619" spans="1:9" s="1" customFormat="1" ht="27.6">
      <c r="A1619" s="37" t="s">
        <v>4371</v>
      </c>
      <c r="B1619" s="11" t="s">
        <v>4370</v>
      </c>
      <c r="C1619" s="11" t="s">
        <v>3126</v>
      </c>
      <c r="D1619" s="11" t="s">
        <v>3</v>
      </c>
      <c r="E1619" s="12">
        <v>2007</v>
      </c>
      <c r="F1619" s="11"/>
      <c r="G1619" s="18" t="s">
        <v>4372</v>
      </c>
      <c r="H1619" s="12" t="s">
        <v>5175</v>
      </c>
      <c r="I1619" s="14"/>
    </row>
    <row r="1620" spans="1:9" s="1" customFormat="1" ht="27.6">
      <c r="A1620" s="37" t="s">
        <v>4360</v>
      </c>
      <c r="B1620" s="11" t="s">
        <v>4361</v>
      </c>
      <c r="C1620" s="11" t="s">
        <v>4362</v>
      </c>
      <c r="D1620" s="11" t="s">
        <v>3</v>
      </c>
      <c r="E1620" s="12">
        <v>2002</v>
      </c>
      <c r="F1620" s="11"/>
      <c r="G1620" s="18" t="s">
        <v>5357</v>
      </c>
      <c r="H1620" s="12" t="s">
        <v>3720</v>
      </c>
      <c r="I1620" s="14"/>
    </row>
    <row r="1621" spans="1:9" s="1" customFormat="1" ht="41.4">
      <c r="A1621" s="37" t="s">
        <v>4354</v>
      </c>
      <c r="B1621" s="11" t="s">
        <v>4355</v>
      </c>
      <c r="C1621" s="11" t="s">
        <v>4356</v>
      </c>
      <c r="D1621" s="11" t="s">
        <v>3</v>
      </c>
      <c r="E1621" s="12">
        <v>1985</v>
      </c>
      <c r="F1621" s="11" t="s">
        <v>4358</v>
      </c>
      <c r="G1621" s="15"/>
      <c r="H1621" s="12" t="s">
        <v>3720</v>
      </c>
      <c r="I1621" s="14"/>
    </row>
    <row r="1622" spans="1:9" s="1" customFormat="1" ht="41.4">
      <c r="A1622" s="37" t="s">
        <v>4354</v>
      </c>
      <c r="B1622" s="11" t="s">
        <v>4357</v>
      </c>
      <c r="C1622" s="11" t="s">
        <v>4356</v>
      </c>
      <c r="D1622" s="11" t="s">
        <v>3</v>
      </c>
      <c r="E1622" s="12">
        <v>1988</v>
      </c>
      <c r="F1622" s="11" t="s">
        <v>4359</v>
      </c>
      <c r="G1622" s="15"/>
      <c r="H1622" s="12" t="s">
        <v>3720</v>
      </c>
      <c r="I1622" s="14"/>
    </row>
    <row r="1623" spans="1:9" s="1" customFormat="1">
      <c r="A1623" s="37" t="s">
        <v>4373</v>
      </c>
      <c r="B1623" s="11" t="s">
        <v>1733</v>
      </c>
      <c r="C1623" s="11" t="s">
        <v>1734</v>
      </c>
      <c r="D1623" s="11" t="s">
        <v>50</v>
      </c>
      <c r="E1623" s="12">
        <v>2008</v>
      </c>
      <c r="F1623" s="11" t="s">
        <v>4374</v>
      </c>
      <c r="G1623" s="15"/>
      <c r="H1623" s="12" t="s">
        <v>3756</v>
      </c>
      <c r="I1623" s="14"/>
    </row>
    <row r="1624" spans="1:9" s="1" customFormat="1">
      <c r="A1624" s="37" t="s">
        <v>1745</v>
      </c>
      <c r="B1624" s="11" t="s">
        <v>1746</v>
      </c>
      <c r="C1624" s="11" t="s">
        <v>1747</v>
      </c>
      <c r="D1624" s="11" t="s">
        <v>0</v>
      </c>
      <c r="E1624" s="12">
        <v>2005</v>
      </c>
      <c r="F1624" s="11" t="s">
        <v>4386</v>
      </c>
      <c r="G1624" s="15"/>
      <c r="H1624" s="12" t="s">
        <v>2901</v>
      </c>
      <c r="I1624" s="14"/>
    </row>
    <row r="1625" spans="1:9" s="1" customFormat="1">
      <c r="A1625" s="37" t="s">
        <v>1745</v>
      </c>
      <c r="B1625" s="11" t="s">
        <v>1744</v>
      </c>
      <c r="C1625" s="11" t="s">
        <v>4375</v>
      </c>
      <c r="D1625" s="11" t="s">
        <v>360</v>
      </c>
      <c r="E1625" s="12">
        <v>2003</v>
      </c>
      <c r="F1625" s="11" t="s">
        <v>4387</v>
      </c>
      <c r="G1625" s="15"/>
      <c r="H1625" s="12" t="s">
        <v>2901</v>
      </c>
      <c r="I1625" s="14"/>
    </row>
    <row r="1626" spans="1:9" s="1" customFormat="1">
      <c r="A1626" s="37" t="s">
        <v>1745</v>
      </c>
      <c r="B1626" s="11" t="s">
        <v>4376</v>
      </c>
      <c r="C1626" s="11" t="s">
        <v>4375</v>
      </c>
      <c r="D1626" s="11" t="s">
        <v>360</v>
      </c>
      <c r="E1626" s="12">
        <v>2004</v>
      </c>
      <c r="F1626" s="11" t="s">
        <v>4386</v>
      </c>
      <c r="G1626" s="15"/>
      <c r="H1626" s="12" t="s">
        <v>2901</v>
      </c>
      <c r="I1626" s="14"/>
    </row>
    <row r="1627" spans="1:9" s="1" customFormat="1">
      <c r="A1627" s="37" t="s">
        <v>1876</v>
      </c>
      <c r="B1627" s="11" t="s">
        <v>1877</v>
      </c>
      <c r="C1627" s="11" t="s">
        <v>1878</v>
      </c>
      <c r="D1627" s="11" t="s">
        <v>0</v>
      </c>
      <c r="E1627" s="12">
        <v>2014</v>
      </c>
      <c r="F1627" s="11" t="s">
        <v>4382</v>
      </c>
      <c r="G1627" s="15"/>
      <c r="H1627" s="12" t="s">
        <v>564</v>
      </c>
      <c r="I1627" s="14"/>
    </row>
    <row r="1628" spans="1:9" s="1" customFormat="1">
      <c r="A1628" s="37" t="s">
        <v>1042</v>
      </c>
      <c r="B1628" s="11" t="s">
        <v>4383</v>
      </c>
      <c r="C1628" s="11" t="s">
        <v>1043</v>
      </c>
      <c r="D1628" s="11" t="s">
        <v>1044</v>
      </c>
      <c r="E1628" s="12">
        <v>2014</v>
      </c>
      <c r="F1628" s="11" t="s">
        <v>4384</v>
      </c>
      <c r="G1628" s="15"/>
      <c r="H1628" s="12" t="s">
        <v>2749</v>
      </c>
      <c r="I1628" s="14"/>
    </row>
    <row r="1629" spans="1:9" s="1" customFormat="1">
      <c r="A1629" s="38" t="s">
        <v>1372</v>
      </c>
      <c r="B1629" s="11" t="s">
        <v>1371</v>
      </c>
      <c r="C1629" s="11" t="s">
        <v>3345</v>
      </c>
      <c r="D1629" s="11" t="s">
        <v>0</v>
      </c>
      <c r="E1629" s="12">
        <v>1955</v>
      </c>
      <c r="F1629" s="11" t="s">
        <v>5207</v>
      </c>
      <c r="G1629" s="15"/>
      <c r="H1629" s="12" t="s">
        <v>4037</v>
      </c>
      <c r="I1629" s="14"/>
    </row>
    <row r="1630" spans="1:9" s="1" customFormat="1">
      <c r="A1630" s="38" t="s">
        <v>1368</v>
      </c>
      <c r="B1630" s="11" t="s">
        <v>253</v>
      </c>
      <c r="C1630" s="11" t="s">
        <v>1369</v>
      </c>
      <c r="D1630" s="11" t="s">
        <v>0</v>
      </c>
      <c r="E1630" s="12">
        <v>2010</v>
      </c>
      <c r="F1630" s="11" t="s">
        <v>1370</v>
      </c>
      <c r="G1630" s="15"/>
      <c r="H1630" s="12" t="s">
        <v>4037</v>
      </c>
      <c r="I1630" s="14"/>
    </row>
    <row r="1631" spans="1:9" s="1" customFormat="1">
      <c r="A1631" s="38" t="s">
        <v>1374</v>
      </c>
      <c r="B1631" s="11" t="s">
        <v>68</v>
      </c>
      <c r="C1631" s="11" t="s">
        <v>69</v>
      </c>
      <c r="D1631" s="11" t="s">
        <v>0</v>
      </c>
      <c r="E1631" s="12">
        <v>1979</v>
      </c>
      <c r="F1631" s="11" t="s">
        <v>4388</v>
      </c>
      <c r="G1631" s="15"/>
      <c r="H1631" s="12" t="s">
        <v>2786</v>
      </c>
      <c r="I1631" s="14"/>
    </row>
    <row r="1632" spans="1:9" s="1" customFormat="1">
      <c r="A1632" s="38" t="s">
        <v>4260</v>
      </c>
      <c r="B1632" s="11" t="s">
        <v>6139</v>
      </c>
      <c r="C1632" s="11" t="s">
        <v>3116</v>
      </c>
      <c r="D1632" s="11" t="s">
        <v>0</v>
      </c>
      <c r="E1632" s="12">
        <v>2017</v>
      </c>
      <c r="F1632" s="11" t="s">
        <v>6160</v>
      </c>
      <c r="G1632" s="15"/>
      <c r="H1632" s="12" t="s">
        <v>2432</v>
      </c>
      <c r="I1632" s="14"/>
    </row>
    <row r="1633" spans="1:9" s="1" customFormat="1">
      <c r="A1633" s="38" t="s">
        <v>4260</v>
      </c>
      <c r="B1633" s="11" t="s">
        <v>6140</v>
      </c>
      <c r="C1633" s="11" t="s">
        <v>3116</v>
      </c>
      <c r="D1633" s="11" t="s">
        <v>0</v>
      </c>
      <c r="E1633" s="12">
        <v>2017</v>
      </c>
      <c r="F1633" s="11" t="s">
        <v>6161</v>
      </c>
      <c r="G1633" s="15"/>
      <c r="H1633" s="12" t="s">
        <v>2432</v>
      </c>
      <c r="I1633" s="14"/>
    </row>
    <row r="1634" spans="1:9" s="1" customFormat="1">
      <c r="A1634" s="38" t="s">
        <v>4260</v>
      </c>
      <c r="B1634" s="11" t="s">
        <v>6141</v>
      </c>
      <c r="C1634" s="11" t="s">
        <v>3116</v>
      </c>
      <c r="D1634" s="11" t="s">
        <v>0</v>
      </c>
      <c r="E1634" s="12">
        <v>2017</v>
      </c>
      <c r="F1634" s="11" t="s">
        <v>6162</v>
      </c>
      <c r="G1634" s="15"/>
      <c r="H1634" s="12" t="s">
        <v>2432</v>
      </c>
      <c r="I1634" s="14"/>
    </row>
    <row r="1635" spans="1:9" s="1" customFormat="1">
      <c r="A1635" s="38" t="s">
        <v>4260</v>
      </c>
      <c r="B1635" s="11" t="s">
        <v>6142</v>
      </c>
      <c r="C1635" s="11" t="s">
        <v>3116</v>
      </c>
      <c r="D1635" s="11" t="s">
        <v>0</v>
      </c>
      <c r="E1635" s="12">
        <v>2017</v>
      </c>
      <c r="F1635" s="11" t="s">
        <v>6163</v>
      </c>
      <c r="G1635" s="15"/>
      <c r="H1635" s="12" t="s">
        <v>2432</v>
      </c>
      <c r="I1635" s="14"/>
    </row>
    <row r="1636" spans="1:9" s="1" customFormat="1">
      <c r="A1636" s="38" t="s">
        <v>4260</v>
      </c>
      <c r="B1636" s="11" t="s">
        <v>6143</v>
      </c>
      <c r="C1636" s="11" t="s">
        <v>3116</v>
      </c>
      <c r="D1636" s="11" t="s">
        <v>0</v>
      </c>
      <c r="E1636" s="12">
        <v>2017</v>
      </c>
      <c r="F1636" s="11" t="s">
        <v>6164</v>
      </c>
      <c r="G1636" s="15"/>
      <c r="H1636" s="12" t="s">
        <v>2432</v>
      </c>
      <c r="I1636" s="14"/>
    </row>
    <row r="1637" spans="1:9" s="1" customFormat="1">
      <c r="A1637" s="38" t="s">
        <v>4260</v>
      </c>
      <c r="B1637" s="11" t="s">
        <v>6144</v>
      </c>
      <c r="C1637" s="11" t="s">
        <v>3116</v>
      </c>
      <c r="D1637" s="11" t="s">
        <v>0</v>
      </c>
      <c r="E1637" s="12">
        <v>2018</v>
      </c>
      <c r="F1637" s="11" t="s">
        <v>6180</v>
      </c>
      <c r="G1637" s="15"/>
      <c r="H1637" s="12" t="s">
        <v>2432</v>
      </c>
      <c r="I1637" s="14"/>
    </row>
    <row r="1638" spans="1:9" s="1" customFormat="1">
      <c r="A1638" s="38" t="s">
        <v>4260</v>
      </c>
      <c r="B1638" s="11" t="s">
        <v>6145</v>
      </c>
      <c r="C1638" s="11" t="s">
        <v>3116</v>
      </c>
      <c r="D1638" s="11" t="s">
        <v>0</v>
      </c>
      <c r="E1638" s="12">
        <v>2018</v>
      </c>
      <c r="F1638" s="11" t="s">
        <v>6165</v>
      </c>
      <c r="G1638" s="15"/>
      <c r="H1638" s="12" t="s">
        <v>2432</v>
      </c>
      <c r="I1638" s="14"/>
    </row>
    <row r="1639" spans="1:9" s="1" customFormat="1">
      <c r="A1639" s="38" t="s">
        <v>4260</v>
      </c>
      <c r="B1639" s="11" t="s">
        <v>6146</v>
      </c>
      <c r="C1639" s="11" t="s">
        <v>3116</v>
      </c>
      <c r="D1639" s="11" t="s">
        <v>0</v>
      </c>
      <c r="E1639" s="12">
        <v>2018</v>
      </c>
      <c r="F1639" s="11" t="s">
        <v>6166</v>
      </c>
      <c r="G1639" s="15"/>
      <c r="H1639" s="12" t="s">
        <v>2432</v>
      </c>
      <c r="I1639" s="14"/>
    </row>
    <row r="1640" spans="1:9" s="1" customFormat="1">
      <c r="A1640" s="38" t="s">
        <v>4260</v>
      </c>
      <c r="B1640" s="11" t="s">
        <v>6147</v>
      </c>
      <c r="C1640" s="11" t="s">
        <v>3116</v>
      </c>
      <c r="D1640" s="11" t="s">
        <v>0</v>
      </c>
      <c r="E1640" s="12">
        <v>2018</v>
      </c>
      <c r="F1640" s="11" t="s">
        <v>6167</v>
      </c>
      <c r="G1640" s="15"/>
      <c r="H1640" s="12" t="s">
        <v>2432</v>
      </c>
      <c r="I1640" s="14"/>
    </row>
    <row r="1641" spans="1:9" s="1" customFormat="1">
      <c r="A1641" s="38" t="s">
        <v>4260</v>
      </c>
      <c r="B1641" s="11" t="s">
        <v>6148</v>
      </c>
      <c r="C1641" s="11" t="s">
        <v>3116</v>
      </c>
      <c r="D1641" s="11" t="s">
        <v>0</v>
      </c>
      <c r="E1641" s="12">
        <v>2018</v>
      </c>
      <c r="F1641" s="11" t="s">
        <v>6168</v>
      </c>
      <c r="G1641" s="15"/>
      <c r="H1641" s="12" t="s">
        <v>2432</v>
      </c>
      <c r="I1641" s="14"/>
    </row>
    <row r="1642" spans="1:9" s="1" customFormat="1">
      <c r="A1642" s="38" t="s">
        <v>4260</v>
      </c>
      <c r="B1642" s="11" t="s">
        <v>6149</v>
      </c>
      <c r="C1642" s="11" t="s">
        <v>3116</v>
      </c>
      <c r="D1642" s="11" t="s">
        <v>0</v>
      </c>
      <c r="E1642" s="12">
        <v>2018</v>
      </c>
      <c r="F1642" s="11" t="s">
        <v>6169</v>
      </c>
      <c r="G1642" s="15"/>
      <c r="H1642" s="12" t="s">
        <v>2432</v>
      </c>
      <c r="I1642" s="14"/>
    </row>
    <row r="1643" spans="1:9" s="1" customFormat="1">
      <c r="A1643" s="38" t="s">
        <v>4260</v>
      </c>
      <c r="B1643" s="11" t="s">
        <v>6150</v>
      </c>
      <c r="C1643" s="11" t="s">
        <v>3116</v>
      </c>
      <c r="D1643" s="11" t="s">
        <v>0</v>
      </c>
      <c r="E1643" s="12">
        <v>2019</v>
      </c>
      <c r="F1643" s="11" t="s">
        <v>6170</v>
      </c>
      <c r="G1643" s="15"/>
      <c r="H1643" s="12" t="s">
        <v>2432</v>
      </c>
      <c r="I1643" s="14"/>
    </row>
    <row r="1644" spans="1:9" s="1" customFormat="1">
      <c r="A1644" s="38" t="s">
        <v>4260</v>
      </c>
      <c r="B1644" s="11" t="s">
        <v>6151</v>
      </c>
      <c r="C1644" s="11" t="s">
        <v>3116</v>
      </c>
      <c r="D1644" s="11" t="s">
        <v>0</v>
      </c>
      <c r="E1644" s="12">
        <v>2019</v>
      </c>
      <c r="F1644" s="11" t="s">
        <v>6171</v>
      </c>
      <c r="G1644" s="15"/>
      <c r="H1644" s="12" t="s">
        <v>2432</v>
      </c>
      <c r="I1644" s="14"/>
    </row>
    <row r="1645" spans="1:9" s="1" customFormat="1">
      <c r="A1645" s="38" t="s">
        <v>4260</v>
      </c>
      <c r="B1645" s="11" t="s">
        <v>6152</v>
      </c>
      <c r="C1645" s="11" t="s">
        <v>3116</v>
      </c>
      <c r="D1645" s="11" t="s">
        <v>0</v>
      </c>
      <c r="E1645" s="12">
        <v>2019</v>
      </c>
      <c r="F1645" s="11" t="s">
        <v>6172</v>
      </c>
      <c r="G1645" s="15"/>
      <c r="H1645" s="12" t="s">
        <v>2432</v>
      </c>
      <c r="I1645" s="14"/>
    </row>
    <row r="1646" spans="1:9" s="1" customFormat="1">
      <c r="A1646" s="38" t="s">
        <v>4260</v>
      </c>
      <c r="B1646" s="11" t="s">
        <v>6153</v>
      </c>
      <c r="C1646" s="11" t="s">
        <v>3116</v>
      </c>
      <c r="D1646" s="11" t="s">
        <v>0</v>
      </c>
      <c r="E1646" s="12">
        <v>2019</v>
      </c>
      <c r="F1646" s="11" t="s">
        <v>6173</v>
      </c>
      <c r="G1646" s="15"/>
      <c r="H1646" s="12" t="s">
        <v>2432</v>
      </c>
      <c r="I1646" s="14"/>
    </row>
    <row r="1647" spans="1:9" s="1" customFormat="1">
      <c r="A1647" s="38" t="s">
        <v>4260</v>
      </c>
      <c r="B1647" s="11" t="s">
        <v>6154</v>
      </c>
      <c r="C1647" s="11" t="s">
        <v>3116</v>
      </c>
      <c r="D1647" s="11" t="s">
        <v>0</v>
      </c>
      <c r="E1647" s="12">
        <v>2019</v>
      </c>
      <c r="F1647" s="11" t="s">
        <v>6174</v>
      </c>
      <c r="G1647" s="15"/>
      <c r="H1647" s="12" t="s">
        <v>2432</v>
      </c>
      <c r="I1647" s="14"/>
    </row>
    <row r="1648" spans="1:9" s="1" customFormat="1">
      <c r="A1648" s="38" t="s">
        <v>4260</v>
      </c>
      <c r="B1648" s="11" t="s">
        <v>6155</v>
      </c>
      <c r="C1648" s="11" t="s">
        <v>3116</v>
      </c>
      <c r="D1648" s="11" t="s">
        <v>0</v>
      </c>
      <c r="E1648" s="12">
        <v>2019</v>
      </c>
      <c r="F1648" s="11" t="s">
        <v>6175</v>
      </c>
      <c r="G1648" s="15"/>
      <c r="H1648" s="12" t="s">
        <v>2432</v>
      </c>
      <c r="I1648" s="14"/>
    </row>
    <row r="1649" spans="1:9" s="1" customFormat="1">
      <c r="A1649" s="38" t="s">
        <v>4260</v>
      </c>
      <c r="B1649" s="11" t="s">
        <v>6156</v>
      </c>
      <c r="C1649" s="11" t="s">
        <v>3116</v>
      </c>
      <c r="D1649" s="11" t="s">
        <v>0</v>
      </c>
      <c r="E1649" s="12">
        <v>2019</v>
      </c>
      <c r="F1649" s="11" t="s">
        <v>6176</v>
      </c>
      <c r="G1649" s="15"/>
      <c r="H1649" s="12" t="s">
        <v>2432</v>
      </c>
      <c r="I1649" s="14"/>
    </row>
    <row r="1650" spans="1:9" s="1" customFormat="1">
      <c r="A1650" s="38" t="s">
        <v>4260</v>
      </c>
      <c r="B1650" s="11" t="s">
        <v>6157</v>
      </c>
      <c r="C1650" s="11" t="s">
        <v>3116</v>
      </c>
      <c r="D1650" s="11" t="s">
        <v>0</v>
      </c>
      <c r="E1650" s="12">
        <v>2020</v>
      </c>
      <c r="F1650" s="11" t="s">
        <v>6177</v>
      </c>
      <c r="G1650" s="15"/>
      <c r="H1650" s="12" t="s">
        <v>2432</v>
      </c>
      <c r="I1650" s="14"/>
    </row>
    <row r="1651" spans="1:9" s="1" customFormat="1">
      <c r="A1651" s="38" t="s">
        <v>4260</v>
      </c>
      <c r="B1651" s="11" t="s">
        <v>6158</v>
      </c>
      <c r="C1651" s="11" t="s">
        <v>3116</v>
      </c>
      <c r="D1651" s="11" t="s">
        <v>0</v>
      </c>
      <c r="E1651" s="12">
        <v>2020</v>
      </c>
      <c r="F1651" s="11" t="s">
        <v>6178</v>
      </c>
      <c r="G1651" s="15"/>
      <c r="H1651" s="12" t="s">
        <v>2432</v>
      </c>
      <c r="I1651" s="14"/>
    </row>
    <row r="1652" spans="1:9" s="1" customFormat="1">
      <c r="A1652" s="38" t="s">
        <v>4260</v>
      </c>
      <c r="B1652" s="11" t="s">
        <v>6159</v>
      </c>
      <c r="C1652" s="11" t="s">
        <v>3116</v>
      </c>
      <c r="D1652" s="11" t="s">
        <v>0</v>
      </c>
      <c r="E1652" s="12">
        <v>2020</v>
      </c>
      <c r="F1652" s="11" t="s">
        <v>6179</v>
      </c>
      <c r="G1652" s="15"/>
      <c r="H1652" s="12" t="s">
        <v>2432</v>
      </c>
      <c r="I1652" s="14"/>
    </row>
    <row r="1653" spans="1:9" s="1" customFormat="1">
      <c r="A1653" s="38" t="s">
        <v>4260</v>
      </c>
      <c r="B1653" s="11" t="s">
        <v>6181</v>
      </c>
      <c r="C1653" s="11" t="s">
        <v>3116</v>
      </c>
      <c r="D1653" s="11" t="s">
        <v>0</v>
      </c>
      <c r="E1653" s="12">
        <v>2020</v>
      </c>
      <c r="F1653" s="11" t="s">
        <v>6182</v>
      </c>
      <c r="G1653" s="15"/>
      <c r="H1653" s="12" t="s">
        <v>2432</v>
      </c>
      <c r="I1653" s="14"/>
    </row>
    <row r="1654" spans="1:9" s="1" customFormat="1">
      <c r="A1654" s="38" t="s">
        <v>4241</v>
      </c>
      <c r="B1654" s="11" t="s">
        <v>6949</v>
      </c>
      <c r="C1654" s="11" t="s">
        <v>1383</v>
      </c>
      <c r="D1654" s="11" t="s">
        <v>1380</v>
      </c>
      <c r="E1654" s="12">
        <v>2019</v>
      </c>
      <c r="F1654" s="11" t="s">
        <v>1384</v>
      </c>
      <c r="G1654" s="15"/>
      <c r="H1654" s="12" t="s">
        <v>2743</v>
      </c>
      <c r="I1654" s="14"/>
    </row>
    <row r="1655" spans="1:9" s="1" customFormat="1" ht="27.6">
      <c r="A1655" s="38" t="s">
        <v>4391</v>
      </c>
      <c r="B1655" s="11" t="s">
        <v>1038</v>
      </c>
      <c r="C1655" s="11" t="s">
        <v>1039</v>
      </c>
      <c r="D1655" s="11" t="s">
        <v>244</v>
      </c>
      <c r="E1655" s="12">
        <v>2014</v>
      </c>
      <c r="F1655" s="11" t="s">
        <v>1040</v>
      </c>
      <c r="G1655" s="15" t="s">
        <v>2359</v>
      </c>
      <c r="H1655" s="12" t="s">
        <v>2432</v>
      </c>
      <c r="I1655" s="14"/>
    </row>
    <row r="1656" spans="1:9" s="1" customFormat="1" ht="27.6">
      <c r="A1656" s="38" t="s">
        <v>6914</v>
      </c>
      <c r="B1656" s="11" t="s">
        <v>6915</v>
      </c>
      <c r="C1656" s="11" t="s">
        <v>6521</v>
      </c>
      <c r="D1656" s="11" t="s">
        <v>6522</v>
      </c>
      <c r="E1656" s="12">
        <v>2018</v>
      </c>
      <c r="F1656" s="11" t="s">
        <v>6916</v>
      </c>
      <c r="G1656" s="15" t="s">
        <v>2359</v>
      </c>
      <c r="H1656" s="12" t="s">
        <v>2432</v>
      </c>
      <c r="I1656" s="14"/>
    </row>
    <row r="1657" spans="1:9" s="1" customFormat="1" ht="27.6">
      <c r="A1657" s="38" t="s">
        <v>6914</v>
      </c>
      <c r="B1657" s="11" t="s">
        <v>6917</v>
      </c>
      <c r="C1657" s="11" t="s">
        <v>6521</v>
      </c>
      <c r="D1657" s="11" t="s">
        <v>6522</v>
      </c>
      <c r="E1657" s="12">
        <v>2020</v>
      </c>
      <c r="F1657" s="11" t="s">
        <v>6918</v>
      </c>
      <c r="G1657" s="15" t="s">
        <v>2359</v>
      </c>
      <c r="H1657" s="12" t="s">
        <v>2432</v>
      </c>
      <c r="I1657" s="14"/>
    </row>
    <row r="1658" spans="1:9" s="1" customFormat="1" ht="27.6">
      <c r="A1658" s="11" t="s">
        <v>5677</v>
      </c>
      <c r="B1658" s="11" t="s">
        <v>358</v>
      </c>
      <c r="C1658" s="11" t="s">
        <v>359</v>
      </c>
      <c r="D1658" s="11" t="s">
        <v>5678</v>
      </c>
      <c r="E1658" s="12">
        <v>1987</v>
      </c>
      <c r="F1658" s="11" t="s">
        <v>3841</v>
      </c>
      <c r="G1658" s="15"/>
      <c r="H1658" s="12" t="s">
        <v>470</v>
      </c>
      <c r="I1658" s="14"/>
    </row>
    <row r="1659" spans="1:9" s="1" customFormat="1">
      <c r="A1659" s="38" t="s">
        <v>870</v>
      </c>
      <c r="B1659" s="11" t="s">
        <v>4419</v>
      </c>
      <c r="C1659" s="11" t="s">
        <v>90</v>
      </c>
      <c r="D1659" s="11" t="s">
        <v>91</v>
      </c>
      <c r="E1659" s="12">
        <v>2004</v>
      </c>
      <c r="F1659" s="11" t="s">
        <v>4416</v>
      </c>
      <c r="G1659" s="15"/>
      <c r="H1659" s="12" t="s">
        <v>2336</v>
      </c>
      <c r="I1659" s="14"/>
    </row>
    <row r="1660" spans="1:9" s="1" customFormat="1">
      <c r="A1660" s="38" t="s">
        <v>870</v>
      </c>
      <c r="B1660" s="11" t="s">
        <v>4418</v>
      </c>
      <c r="C1660" s="11" t="s">
        <v>881</v>
      </c>
      <c r="D1660" s="11" t="s">
        <v>50</v>
      </c>
      <c r="E1660" s="12">
        <v>1994</v>
      </c>
      <c r="F1660" s="11" t="s">
        <v>4421</v>
      </c>
      <c r="G1660" s="15"/>
      <c r="H1660" s="12" t="s">
        <v>2336</v>
      </c>
      <c r="I1660" s="14"/>
    </row>
    <row r="1661" spans="1:9" s="1" customFormat="1">
      <c r="A1661" s="38" t="s">
        <v>870</v>
      </c>
      <c r="B1661" s="11" t="s">
        <v>879</v>
      </c>
      <c r="C1661" s="11" t="s">
        <v>90</v>
      </c>
      <c r="D1661" s="11" t="s">
        <v>91</v>
      </c>
      <c r="E1661" s="12">
        <v>2003</v>
      </c>
      <c r="F1661" s="11" t="s">
        <v>4414</v>
      </c>
      <c r="G1661" s="15"/>
      <c r="H1661" s="12" t="s">
        <v>2336</v>
      </c>
      <c r="I1661" s="14"/>
    </row>
    <row r="1662" spans="1:9" s="1" customFormat="1">
      <c r="A1662" s="38" t="s">
        <v>870</v>
      </c>
      <c r="B1662" s="11" t="s">
        <v>880</v>
      </c>
      <c r="C1662" s="11" t="s">
        <v>90</v>
      </c>
      <c r="D1662" s="11" t="s">
        <v>91</v>
      </c>
      <c r="E1662" s="12">
        <v>2004</v>
      </c>
      <c r="F1662" s="11" t="s">
        <v>4414</v>
      </c>
      <c r="G1662" s="15"/>
      <c r="H1662" s="12" t="s">
        <v>2336</v>
      </c>
      <c r="I1662" s="14"/>
    </row>
    <row r="1663" spans="1:9" s="1" customFormat="1">
      <c r="A1663" s="38" t="s">
        <v>870</v>
      </c>
      <c r="B1663" s="11" t="s">
        <v>873</v>
      </c>
      <c r="C1663" s="11" t="s">
        <v>90</v>
      </c>
      <c r="D1663" s="11" t="s">
        <v>91</v>
      </c>
      <c r="E1663" s="12">
        <v>2004</v>
      </c>
      <c r="F1663" s="11" t="s">
        <v>4416</v>
      </c>
      <c r="G1663" s="15"/>
      <c r="H1663" s="12" t="s">
        <v>2336</v>
      </c>
      <c r="I1663" s="14"/>
    </row>
    <row r="1664" spans="1:9" s="1" customFormat="1">
      <c r="A1664" s="38" t="s">
        <v>870</v>
      </c>
      <c r="B1664" s="11" t="s">
        <v>4392</v>
      </c>
      <c r="C1664" s="11" t="s">
        <v>881</v>
      </c>
      <c r="D1664" s="11" t="s">
        <v>50</v>
      </c>
      <c r="E1664" s="12">
        <v>1994</v>
      </c>
      <c r="F1664" s="11" t="s">
        <v>4421</v>
      </c>
      <c r="G1664" s="15"/>
      <c r="H1664" s="12" t="s">
        <v>2336</v>
      </c>
      <c r="I1664" s="14"/>
    </row>
    <row r="1665" spans="1:9" s="1" customFormat="1">
      <c r="A1665" s="38" t="s">
        <v>870</v>
      </c>
      <c r="B1665" s="11" t="s">
        <v>874</v>
      </c>
      <c r="C1665" s="11" t="s">
        <v>90</v>
      </c>
      <c r="D1665" s="11" t="s">
        <v>91</v>
      </c>
      <c r="E1665" s="12">
        <v>2005</v>
      </c>
      <c r="F1665" s="11" t="s">
        <v>4420</v>
      </c>
      <c r="G1665" s="15"/>
      <c r="H1665" s="12" t="s">
        <v>2336</v>
      </c>
      <c r="I1665" s="14"/>
    </row>
    <row r="1666" spans="1:9" s="1" customFormat="1">
      <c r="A1666" s="38" t="s">
        <v>870</v>
      </c>
      <c r="B1666" s="11" t="s">
        <v>4393</v>
      </c>
      <c r="C1666" s="11" t="s">
        <v>881</v>
      </c>
      <c r="D1666" s="11" t="s">
        <v>50</v>
      </c>
      <c r="E1666" s="12">
        <v>1994</v>
      </c>
      <c r="F1666" s="11" t="s">
        <v>4421</v>
      </c>
      <c r="G1666" s="15"/>
      <c r="H1666" s="12" t="s">
        <v>2336</v>
      </c>
      <c r="I1666" s="14"/>
    </row>
    <row r="1667" spans="1:9" s="1" customFormat="1">
      <c r="A1667" s="38" t="s">
        <v>870</v>
      </c>
      <c r="B1667" s="11" t="s">
        <v>875</v>
      </c>
      <c r="C1667" s="11" t="s">
        <v>90</v>
      </c>
      <c r="D1667" s="11" t="s">
        <v>91</v>
      </c>
      <c r="E1667" s="12">
        <v>2006</v>
      </c>
      <c r="F1667" s="11" t="s">
        <v>4414</v>
      </c>
      <c r="G1667" s="15"/>
      <c r="H1667" s="12" t="s">
        <v>2336</v>
      </c>
      <c r="I1667" s="14"/>
    </row>
    <row r="1668" spans="1:9" s="1" customFormat="1">
      <c r="A1668" s="38" t="s">
        <v>870</v>
      </c>
      <c r="B1668" s="11" t="s">
        <v>4394</v>
      </c>
      <c r="C1668" s="11" t="s">
        <v>881</v>
      </c>
      <c r="D1668" s="11" t="s">
        <v>50</v>
      </c>
      <c r="E1668" s="12">
        <v>1994</v>
      </c>
      <c r="F1668" s="11" t="s">
        <v>4421</v>
      </c>
      <c r="G1668" s="15"/>
      <c r="H1668" s="12" t="s">
        <v>2336</v>
      </c>
      <c r="I1668" s="14"/>
    </row>
    <row r="1669" spans="1:9" s="1" customFormat="1">
      <c r="A1669" s="38" t="s">
        <v>870</v>
      </c>
      <c r="B1669" s="11" t="s">
        <v>876</v>
      </c>
      <c r="C1669" s="11" t="s">
        <v>90</v>
      </c>
      <c r="D1669" s="11" t="s">
        <v>91</v>
      </c>
      <c r="E1669" s="12">
        <v>2000</v>
      </c>
      <c r="F1669" s="11" t="s">
        <v>4414</v>
      </c>
      <c r="G1669" s="15"/>
      <c r="H1669" s="12" t="s">
        <v>2336</v>
      </c>
      <c r="I1669" s="14"/>
    </row>
    <row r="1670" spans="1:9" s="1" customFormat="1">
      <c r="A1670" s="38" t="s">
        <v>870</v>
      </c>
      <c r="B1670" s="11" t="s">
        <v>877</v>
      </c>
      <c r="C1670" s="11" t="s">
        <v>90</v>
      </c>
      <c r="D1670" s="11" t="s">
        <v>91</v>
      </c>
      <c r="E1670" s="12">
        <v>2001</v>
      </c>
      <c r="F1670" s="11" t="s">
        <v>4415</v>
      </c>
      <c r="G1670" s="15"/>
      <c r="H1670" s="12" t="s">
        <v>2336</v>
      </c>
      <c r="I1670" s="14"/>
    </row>
    <row r="1671" spans="1:9" s="1" customFormat="1">
      <c r="A1671" s="38" t="s">
        <v>870</v>
      </c>
      <c r="B1671" s="11" t="s">
        <v>871</v>
      </c>
      <c r="C1671" s="11" t="s">
        <v>90</v>
      </c>
      <c r="D1671" s="11" t="s">
        <v>91</v>
      </c>
      <c r="E1671" s="12">
        <v>2001</v>
      </c>
      <c r="F1671" s="11" t="s">
        <v>4416</v>
      </c>
      <c r="G1671" s="15"/>
      <c r="H1671" s="12" t="s">
        <v>2336</v>
      </c>
      <c r="I1671" s="14"/>
    </row>
    <row r="1672" spans="1:9" s="1" customFormat="1">
      <c r="A1672" s="38" t="s">
        <v>870</v>
      </c>
      <c r="B1672" s="11" t="s">
        <v>872</v>
      </c>
      <c r="C1672" s="11" t="s">
        <v>90</v>
      </c>
      <c r="D1672" s="11" t="s">
        <v>91</v>
      </c>
      <c r="E1672" s="12">
        <v>2001</v>
      </c>
      <c r="F1672" s="11" t="s">
        <v>4417</v>
      </c>
      <c r="G1672" s="15"/>
      <c r="H1672" s="12" t="s">
        <v>2336</v>
      </c>
      <c r="I1672" s="14"/>
    </row>
    <row r="1673" spans="1:9" s="1" customFormat="1">
      <c r="A1673" s="38" t="s">
        <v>870</v>
      </c>
      <c r="B1673" s="11" t="s">
        <v>878</v>
      </c>
      <c r="C1673" s="11" t="s">
        <v>90</v>
      </c>
      <c r="D1673" s="11" t="s">
        <v>91</v>
      </c>
      <c r="E1673" s="12">
        <v>2003</v>
      </c>
      <c r="F1673" s="11" t="s">
        <v>4416</v>
      </c>
      <c r="G1673" s="15"/>
      <c r="H1673" s="12" t="s">
        <v>2336</v>
      </c>
      <c r="I1673" s="14"/>
    </row>
    <row r="1674" spans="1:9" s="1" customFormat="1">
      <c r="A1674" s="38" t="s">
        <v>870</v>
      </c>
      <c r="B1674" s="11" t="s">
        <v>855</v>
      </c>
      <c r="C1674" s="11" t="s">
        <v>90</v>
      </c>
      <c r="D1674" s="11" t="s">
        <v>91</v>
      </c>
      <c r="E1674" s="12">
        <v>1999</v>
      </c>
      <c r="F1674" s="11" t="s">
        <v>4414</v>
      </c>
      <c r="G1674" s="15"/>
      <c r="H1674" s="12" t="s">
        <v>2336</v>
      </c>
      <c r="I1674" s="14"/>
    </row>
    <row r="1675" spans="1:9" s="1" customFormat="1">
      <c r="A1675" s="38" t="s">
        <v>3387</v>
      </c>
      <c r="B1675" s="3" t="s">
        <v>3388</v>
      </c>
      <c r="C1675" s="3" t="s">
        <v>90</v>
      </c>
      <c r="D1675" s="3" t="s">
        <v>91</v>
      </c>
      <c r="E1675" s="2">
        <v>2013</v>
      </c>
      <c r="F1675" s="3" t="s">
        <v>4422</v>
      </c>
      <c r="G1675" s="8"/>
      <c r="H1675" s="2" t="s">
        <v>2432</v>
      </c>
      <c r="I1675" s="14"/>
    </row>
    <row r="1676" spans="1:9" s="1" customFormat="1">
      <c r="A1676" s="38" t="s">
        <v>2627</v>
      </c>
      <c r="B1676" s="11" t="s">
        <v>318</v>
      </c>
      <c r="C1676" s="11" t="s">
        <v>430</v>
      </c>
      <c r="D1676" s="11" t="s">
        <v>0</v>
      </c>
      <c r="E1676" s="12">
        <v>1977</v>
      </c>
      <c r="F1676" s="11" t="s">
        <v>4423</v>
      </c>
      <c r="G1676" s="15"/>
      <c r="H1676" s="12" t="s">
        <v>2432</v>
      </c>
      <c r="I1676" s="14"/>
    </row>
    <row r="1677" spans="1:9" s="1" customFormat="1">
      <c r="A1677" s="38" t="s">
        <v>4425</v>
      </c>
      <c r="B1677" s="3" t="s">
        <v>4426</v>
      </c>
      <c r="C1677" s="3" t="s">
        <v>4427</v>
      </c>
      <c r="D1677" s="3" t="s">
        <v>50</v>
      </c>
      <c r="E1677" s="2">
        <v>1979</v>
      </c>
      <c r="F1677" s="3" t="s">
        <v>4428</v>
      </c>
      <c r="G1677" s="8"/>
      <c r="H1677" s="2" t="s">
        <v>3276</v>
      </c>
      <c r="I1677" s="14"/>
    </row>
    <row r="1678" spans="1:9" s="1" customFormat="1">
      <c r="A1678" s="11" t="s">
        <v>4425</v>
      </c>
      <c r="B1678" s="3" t="s">
        <v>4429</v>
      </c>
      <c r="C1678" s="3" t="s">
        <v>4193</v>
      </c>
      <c r="D1678" s="3" t="s">
        <v>4193</v>
      </c>
      <c r="E1678" s="2" t="s">
        <v>4193</v>
      </c>
      <c r="F1678" s="3" t="s">
        <v>4430</v>
      </c>
      <c r="G1678" s="8"/>
      <c r="H1678" s="2" t="s">
        <v>3276</v>
      </c>
      <c r="I1678" s="14"/>
    </row>
    <row r="1679" spans="1:9" s="1" customFormat="1">
      <c r="A1679" s="38" t="s">
        <v>3255</v>
      </c>
      <c r="B1679" s="3" t="s">
        <v>4424</v>
      </c>
      <c r="C1679" s="3" t="s">
        <v>3256</v>
      </c>
      <c r="D1679" s="3" t="s">
        <v>0</v>
      </c>
      <c r="E1679" s="2">
        <v>1997</v>
      </c>
      <c r="F1679" s="3" t="s">
        <v>3257</v>
      </c>
      <c r="G1679" s="8"/>
      <c r="H1679" s="2" t="s">
        <v>3276</v>
      </c>
      <c r="I1679" s="14"/>
    </row>
    <row r="1680" spans="1:9" s="1" customFormat="1">
      <c r="A1680" s="38" t="s">
        <v>2841</v>
      </c>
      <c r="B1680" s="3" t="s">
        <v>2842</v>
      </c>
      <c r="C1680" s="3" t="s">
        <v>2172</v>
      </c>
      <c r="D1680" s="3" t="s">
        <v>3</v>
      </c>
      <c r="E1680" s="2">
        <v>2015</v>
      </c>
      <c r="F1680" s="3"/>
      <c r="G1680" s="8"/>
      <c r="H1680" s="2" t="s">
        <v>419</v>
      </c>
      <c r="I1680" s="14"/>
    </row>
    <row r="1681" spans="1:9" s="1" customFormat="1">
      <c r="A1681" s="38" t="s">
        <v>391</v>
      </c>
      <c r="B1681" s="11" t="s">
        <v>392</v>
      </c>
      <c r="C1681" s="11" t="s">
        <v>437</v>
      </c>
      <c r="D1681" s="11" t="s">
        <v>0</v>
      </c>
      <c r="E1681" s="12">
        <v>1970</v>
      </c>
      <c r="F1681" s="11"/>
      <c r="G1681" s="15"/>
      <c r="H1681" s="12" t="s">
        <v>4037</v>
      </c>
      <c r="I1681" s="14"/>
    </row>
    <row r="1682" spans="1:9" s="1" customFormat="1">
      <c r="A1682" s="38" t="s">
        <v>5959</v>
      </c>
      <c r="B1682" s="11" t="s">
        <v>5960</v>
      </c>
      <c r="C1682" s="11" t="s">
        <v>2300</v>
      </c>
      <c r="D1682" s="11" t="s">
        <v>2301</v>
      </c>
      <c r="E1682" s="12">
        <v>2016</v>
      </c>
      <c r="F1682" s="11" t="s">
        <v>6050</v>
      </c>
      <c r="G1682" s="15"/>
      <c r="H1682" s="12" t="s">
        <v>2432</v>
      </c>
      <c r="I1682" s="14"/>
    </row>
    <row r="1683" spans="1:9" s="1" customFormat="1">
      <c r="A1683" s="38" t="s">
        <v>5959</v>
      </c>
      <c r="B1683" s="11" t="s">
        <v>5961</v>
      </c>
      <c r="C1683" s="11" t="s">
        <v>2300</v>
      </c>
      <c r="D1683" s="11" t="s">
        <v>2301</v>
      </c>
      <c r="E1683" s="12">
        <v>2016</v>
      </c>
      <c r="F1683" s="11" t="s">
        <v>6051</v>
      </c>
      <c r="G1683" s="15"/>
      <c r="H1683" s="12" t="s">
        <v>2432</v>
      </c>
      <c r="I1683" s="14"/>
    </row>
    <row r="1684" spans="1:9" s="1" customFormat="1">
      <c r="A1684" s="38" t="s">
        <v>5959</v>
      </c>
      <c r="B1684" s="11" t="s">
        <v>5962</v>
      </c>
      <c r="C1684" s="11" t="s">
        <v>2300</v>
      </c>
      <c r="D1684" s="11" t="s">
        <v>2301</v>
      </c>
      <c r="E1684" s="12">
        <v>2016</v>
      </c>
      <c r="F1684" s="11" t="s">
        <v>6052</v>
      </c>
      <c r="G1684" s="15"/>
      <c r="H1684" s="12" t="s">
        <v>2432</v>
      </c>
      <c r="I1684" s="14"/>
    </row>
    <row r="1685" spans="1:9" s="1" customFormat="1">
      <c r="A1685" s="38" t="s">
        <v>5959</v>
      </c>
      <c r="B1685" s="11" t="s">
        <v>5963</v>
      </c>
      <c r="C1685" s="11" t="s">
        <v>2300</v>
      </c>
      <c r="D1685" s="11" t="s">
        <v>2301</v>
      </c>
      <c r="E1685" s="12">
        <v>2016</v>
      </c>
      <c r="F1685" s="11" t="s">
        <v>6053</v>
      </c>
      <c r="G1685" s="15"/>
      <c r="H1685" s="12" t="s">
        <v>2432</v>
      </c>
      <c r="I1685" s="14"/>
    </row>
    <row r="1686" spans="1:9" s="1" customFormat="1">
      <c r="A1686" s="38" t="s">
        <v>5959</v>
      </c>
      <c r="B1686" s="11" t="s">
        <v>5964</v>
      </c>
      <c r="C1686" s="11" t="s">
        <v>2300</v>
      </c>
      <c r="D1686" s="11" t="s">
        <v>2301</v>
      </c>
      <c r="E1686" s="12">
        <v>2017</v>
      </c>
      <c r="F1686" s="11" t="s">
        <v>6054</v>
      </c>
      <c r="G1686" s="15"/>
      <c r="H1686" s="12" t="s">
        <v>2432</v>
      </c>
      <c r="I1686" s="14"/>
    </row>
    <row r="1687" spans="1:9" s="1" customFormat="1">
      <c r="A1687" s="38" t="s">
        <v>5959</v>
      </c>
      <c r="B1687" s="11" t="s">
        <v>5965</v>
      </c>
      <c r="C1687" s="11" t="s">
        <v>2300</v>
      </c>
      <c r="D1687" s="11" t="s">
        <v>2301</v>
      </c>
      <c r="E1687" s="12">
        <v>2017</v>
      </c>
      <c r="F1687" s="11" t="s">
        <v>6055</v>
      </c>
      <c r="G1687" s="15"/>
      <c r="H1687" s="12" t="s">
        <v>2432</v>
      </c>
      <c r="I1687" s="14"/>
    </row>
    <row r="1688" spans="1:9" s="1" customFormat="1">
      <c r="A1688" s="38" t="s">
        <v>5959</v>
      </c>
      <c r="B1688" s="11" t="s">
        <v>5966</v>
      </c>
      <c r="C1688" s="11" t="s">
        <v>2300</v>
      </c>
      <c r="D1688" s="11" t="s">
        <v>2301</v>
      </c>
      <c r="E1688" s="12">
        <v>2017</v>
      </c>
      <c r="F1688" s="11" t="s">
        <v>6056</v>
      </c>
      <c r="G1688" s="15"/>
      <c r="H1688" s="12" t="s">
        <v>2432</v>
      </c>
      <c r="I1688" s="14"/>
    </row>
    <row r="1689" spans="1:9" s="1" customFormat="1">
      <c r="A1689" s="38" t="s">
        <v>5959</v>
      </c>
      <c r="B1689" s="11" t="s">
        <v>5967</v>
      </c>
      <c r="C1689" s="11" t="s">
        <v>2300</v>
      </c>
      <c r="D1689" s="11" t="s">
        <v>2301</v>
      </c>
      <c r="E1689" s="12">
        <v>2018</v>
      </c>
      <c r="F1689" s="11" t="s">
        <v>6057</v>
      </c>
      <c r="G1689" s="15"/>
      <c r="H1689" s="12" t="s">
        <v>2432</v>
      </c>
      <c r="I1689" s="14"/>
    </row>
    <row r="1690" spans="1:9" s="1" customFormat="1">
      <c r="A1690" s="38" t="s">
        <v>5959</v>
      </c>
      <c r="B1690" s="11" t="s">
        <v>5968</v>
      </c>
      <c r="C1690" s="11" t="s">
        <v>2300</v>
      </c>
      <c r="D1690" s="11" t="s">
        <v>2301</v>
      </c>
      <c r="E1690" s="12">
        <v>2018</v>
      </c>
      <c r="F1690" s="11" t="s">
        <v>6058</v>
      </c>
      <c r="G1690" s="15"/>
      <c r="H1690" s="12" t="s">
        <v>2432</v>
      </c>
      <c r="I1690" s="14"/>
    </row>
    <row r="1691" spans="1:9" s="1" customFormat="1">
      <c r="A1691" s="38" t="s">
        <v>5959</v>
      </c>
      <c r="B1691" s="11" t="s">
        <v>5969</v>
      </c>
      <c r="C1691" s="11" t="s">
        <v>2300</v>
      </c>
      <c r="D1691" s="11" t="s">
        <v>2301</v>
      </c>
      <c r="E1691" s="12">
        <v>2018</v>
      </c>
      <c r="F1691" s="11" t="s">
        <v>6059</v>
      </c>
      <c r="G1691" s="15"/>
      <c r="H1691" s="12" t="s">
        <v>2432</v>
      </c>
      <c r="I1691" s="14"/>
    </row>
    <row r="1692" spans="1:9" s="1" customFormat="1">
      <c r="A1692" s="11" t="s">
        <v>5959</v>
      </c>
      <c r="B1692" s="11" t="s">
        <v>5970</v>
      </c>
      <c r="C1692" s="11" t="s">
        <v>2300</v>
      </c>
      <c r="D1692" s="11" t="s">
        <v>2301</v>
      </c>
      <c r="E1692" s="12">
        <v>2019</v>
      </c>
      <c r="F1692" s="11" t="s">
        <v>6000</v>
      </c>
      <c r="G1692" s="15"/>
      <c r="H1692" s="12" t="s">
        <v>2432</v>
      </c>
      <c r="I1692" s="14"/>
    </row>
    <row r="1693" spans="1:9" s="1" customFormat="1">
      <c r="A1693" s="11" t="s">
        <v>5959</v>
      </c>
      <c r="B1693" s="11" t="s">
        <v>5971</v>
      </c>
      <c r="C1693" s="11" t="s">
        <v>2300</v>
      </c>
      <c r="D1693" s="11" t="s">
        <v>2301</v>
      </c>
      <c r="E1693" s="12">
        <v>2021</v>
      </c>
      <c r="F1693" s="11" t="s">
        <v>6001</v>
      </c>
      <c r="G1693" s="15"/>
      <c r="H1693" s="12" t="s">
        <v>2432</v>
      </c>
      <c r="I1693" s="14"/>
    </row>
    <row r="1694" spans="1:9" s="1" customFormat="1">
      <c r="A1694" s="38" t="s">
        <v>5860</v>
      </c>
      <c r="B1694" s="11" t="s">
        <v>5861</v>
      </c>
      <c r="C1694" s="11" t="s">
        <v>5862</v>
      </c>
      <c r="D1694" s="11" t="s">
        <v>0</v>
      </c>
      <c r="E1694" s="12">
        <v>2013</v>
      </c>
      <c r="F1694" s="11"/>
      <c r="G1694" s="15"/>
      <c r="H1694" s="12" t="s">
        <v>122</v>
      </c>
      <c r="I1694" s="14"/>
    </row>
    <row r="1695" spans="1:9" s="1" customFormat="1">
      <c r="A1695" s="38" t="s">
        <v>1669</v>
      </c>
      <c r="B1695" s="11" t="s">
        <v>1670</v>
      </c>
      <c r="C1695" s="11" t="s">
        <v>297</v>
      </c>
      <c r="D1695" s="11" t="s">
        <v>0</v>
      </c>
      <c r="E1695" s="12">
        <v>2000</v>
      </c>
      <c r="F1695" s="11"/>
      <c r="G1695" s="15"/>
      <c r="H1695" s="12" t="s">
        <v>2349</v>
      </c>
      <c r="I1695" s="14"/>
    </row>
    <row r="1696" spans="1:9" s="1" customFormat="1">
      <c r="A1696" s="38" t="s">
        <v>6134</v>
      </c>
      <c r="B1696" s="11" t="s">
        <v>6135</v>
      </c>
      <c r="C1696" s="11" t="s">
        <v>2300</v>
      </c>
      <c r="D1696" s="11" t="s">
        <v>2301</v>
      </c>
      <c r="E1696" s="12">
        <v>2017</v>
      </c>
      <c r="F1696" s="11" t="s">
        <v>6136</v>
      </c>
      <c r="G1696" s="15"/>
      <c r="H1696" s="12" t="s">
        <v>2432</v>
      </c>
      <c r="I1696" s="14"/>
    </row>
    <row r="1697" spans="1:9" s="1" customFormat="1">
      <c r="A1697" s="38" t="s">
        <v>6134</v>
      </c>
      <c r="B1697" s="11" t="s">
        <v>6137</v>
      </c>
      <c r="C1697" s="11" t="s">
        <v>2300</v>
      </c>
      <c r="D1697" s="11" t="s">
        <v>2301</v>
      </c>
      <c r="E1697" s="12">
        <v>2017</v>
      </c>
      <c r="F1697" s="11" t="s">
        <v>6136</v>
      </c>
      <c r="G1697" s="15"/>
      <c r="H1697" s="12" t="s">
        <v>2432</v>
      </c>
      <c r="I1697" s="14"/>
    </row>
    <row r="1698" spans="1:9" s="1" customFormat="1">
      <c r="A1698" s="38" t="s">
        <v>6134</v>
      </c>
      <c r="B1698" s="11" t="s">
        <v>6138</v>
      </c>
      <c r="C1698" s="11" t="s">
        <v>2300</v>
      </c>
      <c r="D1698" s="11" t="s">
        <v>2301</v>
      </c>
      <c r="E1698" s="12">
        <v>2018</v>
      </c>
      <c r="F1698" s="11" t="s">
        <v>6136</v>
      </c>
      <c r="G1698" s="15"/>
      <c r="H1698" s="12" t="s">
        <v>2432</v>
      </c>
      <c r="I1698" s="14"/>
    </row>
    <row r="1699" spans="1:9" s="1" customFormat="1" ht="27.6">
      <c r="A1699" s="38" t="s">
        <v>4431</v>
      </c>
      <c r="B1699" s="11" t="s">
        <v>4432</v>
      </c>
      <c r="C1699" s="11" t="s">
        <v>4433</v>
      </c>
      <c r="D1699" s="11" t="s">
        <v>50</v>
      </c>
      <c r="E1699" s="12">
        <v>2009</v>
      </c>
      <c r="F1699" s="11" t="s">
        <v>4434</v>
      </c>
      <c r="G1699" s="15"/>
      <c r="H1699" s="12" t="s">
        <v>2432</v>
      </c>
      <c r="I1699" s="14"/>
    </row>
    <row r="1700" spans="1:9" s="1" customFormat="1">
      <c r="A1700" s="38" t="s">
        <v>4431</v>
      </c>
      <c r="B1700" s="11" t="s">
        <v>4435</v>
      </c>
      <c r="C1700" s="11" t="s">
        <v>4436</v>
      </c>
      <c r="D1700" s="11" t="s">
        <v>4437</v>
      </c>
      <c r="E1700" s="12">
        <v>2016</v>
      </c>
      <c r="F1700" s="11" t="s">
        <v>4438</v>
      </c>
      <c r="G1700" s="15" t="s">
        <v>2359</v>
      </c>
      <c r="H1700" s="12" t="s">
        <v>2432</v>
      </c>
      <c r="I1700" s="14"/>
    </row>
    <row r="1701" spans="1:9" s="1" customFormat="1" ht="27.6">
      <c r="A1701" s="38" t="s">
        <v>4431</v>
      </c>
      <c r="B1701" s="11" t="s">
        <v>4439</v>
      </c>
      <c r="C1701" s="11" t="s">
        <v>434</v>
      </c>
      <c r="D1701" s="11" t="s">
        <v>3</v>
      </c>
      <c r="E1701" s="12">
        <v>2020</v>
      </c>
      <c r="F1701" s="11" t="s">
        <v>4440</v>
      </c>
      <c r="G1701" s="15"/>
      <c r="H1701" s="12" t="s">
        <v>2432</v>
      </c>
      <c r="I1701" s="14"/>
    </row>
    <row r="1702" spans="1:9" s="1" customFormat="1">
      <c r="A1702" s="38" t="s">
        <v>4431</v>
      </c>
      <c r="B1702" s="11" t="s">
        <v>4441</v>
      </c>
      <c r="C1702" s="11" t="s">
        <v>4436</v>
      </c>
      <c r="D1702" s="11" t="s">
        <v>4437</v>
      </c>
      <c r="E1702" s="12">
        <v>2016</v>
      </c>
      <c r="F1702" s="11" t="s">
        <v>4442</v>
      </c>
      <c r="G1702" s="15" t="s">
        <v>2359</v>
      </c>
      <c r="H1702" s="12" t="s">
        <v>2432</v>
      </c>
      <c r="I1702" s="14"/>
    </row>
    <row r="1703" spans="1:9" s="1" customFormat="1" ht="27.6">
      <c r="A1703" s="38" t="s">
        <v>4431</v>
      </c>
      <c r="B1703" s="11" t="s">
        <v>329</v>
      </c>
      <c r="C1703" s="11" t="s">
        <v>437</v>
      </c>
      <c r="D1703" s="11" t="s">
        <v>0</v>
      </c>
      <c r="E1703" s="12">
        <v>1977</v>
      </c>
      <c r="F1703" s="11" t="s">
        <v>4764</v>
      </c>
      <c r="G1703" s="15"/>
      <c r="H1703" s="12" t="s">
        <v>2432</v>
      </c>
      <c r="I1703" s="14"/>
    </row>
    <row r="1704" spans="1:9" s="1" customFormat="1">
      <c r="A1704" s="38" t="s">
        <v>4431</v>
      </c>
      <c r="B1704" s="11" t="s">
        <v>329</v>
      </c>
      <c r="C1704" s="11" t="s">
        <v>447</v>
      </c>
      <c r="D1704" s="11" t="s">
        <v>277</v>
      </c>
      <c r="E1704" s="12">
        <v>2006</v>
      </c>
      <c r="F1704" s="11" t="s">
        <v>4443</v>
      </c>
      <c r="G1704" s="15"/>
      <c r="H1704" s="12" t="s">
        <v>2432</v>
      </c>
      <c r="I1704" s="14"/>
    </row>
    <row r="1705" spans="1:9" s="1" customFormat="1">
      <c r="A1705" s="38" t="s">
        <v>4431</v>
      </c>
      <c r="B1705" s="11" t="s">
        <v>28</v>
      </c>
      <c r="C1705" s="11" t="s">
        <v>447</v>
      </c>
      <c r="D1705" s="11" t="s">
        <v>277</v>
      </c>
      <c r="E1705" s="12">
        <v>2009</v>
      </c>
      <c r="F1705" s="11" t="s">
        <v>4444</v>
      </c>
      <c r="G1705" s="15"/>
      <c r="H1705" s="12" t="s">
        <v>2432</v>
      </c>
      <c r="I1705" s="14"/>
    </row>
    <row r="1706" spans="1:9" s="1" customFormat="1">
      <c r="A1706" s="38" t="s">
        <v>4431</v>
      </c>
      <c r="B1706" s="11" t="s">
        <v>338</v>
      </c>
      <c r="C1706" s="11" t="s">
        <v>430</v>
      </c>
      <c r="D1706" s="11" t="s">
        <v>0</v>
      </c>
      <c r="E1706" s="12">
        <v>1973</v>
      </c>
      <c r="F1706" s="11" t="s">
        <v>4445</v>
      </c>
      <c r="G1706" s="15"/>
      <c r="H1706" s="12" t="s">
        <v>2432</v>
      </c>
      <c r="I1706" s="14"/>
    </row>
    <row r="1707" spans="1:9" s="1" customFormat="1">
      <c r="A1707" s="38" t="s">
        <v>4431</v>
      </c>
      <c r="B1707" s="11" t="s">
        <v>4446</v>
      </c>
      <c r="C1707" s="11" t="s">
        <v>433</v>
      </c>
      <c r="D1707" s="11" t="s">
        <v>0</v>
      </c>
      <c r="E1707" s="12">
        <v>2003</v>
      </c>
      <c r="F1707" s="11" t="s">
        <v>4447</v>
      </c>
      <c r="G1707" s="15"/>
      <c r="H1707" s="12" t="s">
        <v>2432</v>
      </c>
      <c r="I1707" s="14"/>
    </row>
    <row r="1708" spans="1:9" s="1" customFormat="1">
      <c r="A1708" s="38" t="s">
        <v>6352</v>
      </c>
      <c r="B1708" s="11" t="s">
        <v>6353</v>
      </c>
      <c r="C1708" s="11" t="s">
        <v>93</v>
      </c>
      <c r="D1708" s="11" t="s">
        <v>0</v>
      </c>
      <c r="E1708" s="12">
        <v>2018</v>
      </c>
      <c r="F1708" s="11" t="s">
        <v>6354</v>
      </c>
      <c r="G1708" s="15" t="s">
        <v>2359</v>
      </c>
      <c r="H1708" s="12" t="s">
        <v>4018</v>
      </c>
      <c r="I1708" s="14"/>
    </row>
    <row r="1709" spans="1:9" s="1" customFormat="1">
      <c r="A1709" s="38" t="s">
        <v>6799</v>
      </c>
      <c r="B1709" s="11" t="s">
        <v>6800</v>
      </c>
      <c r="C1709" s="11" t="s">
        <v>3029</v>
      </c>
      <c r="D1709" s="11" t="s">
        <v>6801</v>
      </c>
      <c r="E1709" s="12">
        <v>2017</v>
      </c>
      <c r="F1709" s="11" t="s">
        <v>6802</v>
      </c>
      <c r="G1709" s="15"/>
      <c r="H1709" s="12" t="s">
        <v>2360</v>
      </c>
      <c r="I1709" s="14"/>
    </row>
    <row r="1710" spans="1:9" s="1" customFormat="1">
      <c r="A1710" s="38" t="s">
        <v>1845</v>
      </c>
      <c r="B1710" s="11" t="s">
        <v>4448</v>
      </c>
      <c r="C1710" s="11" t="s">
        <v>1846</v>
      </c>
      <c r="D1710" s="11" t="s">
        <v>3</v>
      </c>
      <c r="E1710" s="12">
        <v>2009</v>
      </c>
      <c r="F1710" s="11"/>
      <c r="G1710" s="15"/>
      <c r="H1710" s="12" t="s">
        <v>2351</v>
      </c>
      <c r="I1710" s="14"/>
    </row>
    <row r="1711" spans="1:9" s="1" customFormat="1">
      <c r="A1711" s="38" t="s">
        <v>1845</v>
      </c>
      <c r="B1711" s="11" t="s">
        <v>5553</v>
      </c>
      <c r="C1711" s="11" t="s">
        <v>3830</v>
      </c>
      <c r="D1711" s="11" t="s">
        <v>3831</v>
      </c>
      <c r="E1711" s="12">
        <v>2020</v>
      </c>
      <c r="F1711" s="11"/>
      <c r="G1711" s="15"/>
      <c r="H1711" s="12" t="s">
        <v>2351</v>
      </c>
      <c r="I1711" s="14"/>
    </row>
    <row r="1712" spans="1:9" s="1" customFormat="1">
      <c r="A1712" s="38" t="s">
        <v>1845</v>
      </c>
      <c r="B1712" s="11" t="s">
        <v>5554</v>
      </c>
      <c r="C1712" s="11" t="s">
        <v>3830</v>
      </c>
      <c r="D1712" s="11" t="s">
        <v>3831</v>
      </c>
      <c r="E1712" s="12">
        <v>2020</v>
      </c>
      <c r="F1712" s="11"/>
      <c r="G1712" s="15"/>
      <c r="H1712" s="12" t="s">
        <v>2351</v>
      </c>
      <c r="I1712" s="14"/>
    </row>
    <row r="1713" spans="1:9" s="1" customFormat="1">
      <c r="A1713" s="38" t="s">
        <v>1845</v>
      </c>
      <c r="B1713" s="11" t="s">
        <v>5555</v>
      </c>
      <c r="C1713" s="11" t="s">
        <v>3830</v>
      </c>
      <c r="D1713" s="11" t="s">
        <v>3831</v>
      </c>
      <c r="E1713" s="12">
        <v>2020</v>
      </c>
      <c r="F1713" s="11"/>
      <c r="G1713" s="15"/>
      <c r="H1713" s="12" t="s">
        <v>2351</v>
      </c>
      <c r="I1713" s="14"/>
    </row>
    <row r="1714" spans="1:9" s="1" customFormat="1">
      <c r="A1714" s="38" t="s">
        <v>1845</v>
      </c>
      <c r="B1714" s="11" t="s">
        <v>5556</v>
      </c>
      <c r="C1714" s="11" t="s">
        <v>3830</v>
      </c>
      <c r="D1714" s="11" t="s">
        <v>3831</v>
      </c>
      <c r="E1714" s="12">
        <v>2021</v>
      </c>
      <c r="F1714" s="11"/>
      <c r="G1714" s="15"/>
      <c r="H1714" s="12" t="s">
        <v>2351</v>
      </c>
      <c r="I1714" s="14"/>
    </row>
    <row r="1715" spans="1:9" s="1" customFormat="1">
      <c r="A1715" s="38" t="s">
        <v>1845</v>
      </c>
      <c r="B1715" s="11" t="s">
        <v>5557</v>
      </c>
      <c r="C1715" s="11" t="s">
        <v>3830</v>
      </c>
      <c r="D1715" s="11" t="s">
        <v>3831</v>
      </c>
      <c r="E1715" s="12">
        <v>2021</v>
      </c>
      <c r="F1715" s="11"/>
      <c r="G1715" s="15"/>
      <c r="H1715" s="12" t="s">
        <v>2351</v>
      </c>
      <c r="I1715" s="14"/>
    </row>
    <row r="1716" spans="1:9" s="1" customFormat="1">
      <c r="A1716" s="38" t="s">
        <v>4452</v>
      </c>
      <c r="B1716" s="11" t="s">
        <v>1412</v>
      </c>
      <c r="C1716" s="11" t="s">
        <v>3396</v>
      </c>
      <c r="D1716" s="11" t="s">
        <v>0</v>
      </c>
      <c r="E1716" s="12">
        <v>1960</v>
      </c>
      <c r="F1716" s="11" t="s">
        <v>4453</v>
      </c>
      <c r="G1716" s="15"/>
      <c r="H1716" s="12" t="s">
        <v>419</v>
      </c>
      <c r="I1716" s="14"/>
    </row>
    <row r="1717" spans="1:9" s="1" customFormat="1">
      <c r="A1717" s="38" t="s">
        <v>3442</v>
      </c>
      <c r="B1717" s="3" t="s">
        <v>1289</v>
      </c>
      <c r="C1717" s="3" t="s">
        <v>4449</v>
      </c>
      <c r="D1717" s="3" t="s">
        <v>0</v>
      </c>
      <c r="E1717" s="2">
        <v>2003</v>
      </c>
      <c r="F1717" s="3" t="s">
        <v>4450</v>
      </c>
      <c r="G1717" s="8"/>
      <c r="H1717" s="2" t="s">
        <v>2390</v>
      </c>
      <c r="I1717" s="14"/>
    </row>
    <row r="1718" spans="1:9" s="1" customFormat="1">
      <c r="A1718" s="38" t="s">
        <v>3442</v>
      </c>
      <c r="B1718" s="3" t="s">
        <v>5771</v>
      </c>
      <c r="C1718" s="3" t="s">
        <v>438</v>
      </c>
      <c r="D1718" s="3" t="s">
        <v>0</v>
      </c>
      <c r="E1718" s="2">
        <v>1991</v>
      </c>
      <c r="F1718" s="3" t="s">
        <v>5772</v>
      </c>
      <c r="G1718" s="8"/>
      <c r="H1718" s="2" t="s">
        <v>4037</v>
      </c>
      <c r="I1718" s="14"/>
    </row>
    <row r="1719" spans="1:9" s="1" customFormat="1">
      <c r="A1719" s="38" t="s">
        <v>4226</v>
      </c>
      <c r="B1719" s="3" t="s">
        <v>4227</v>
      </c>
      <c r="C1719" s="3" t="s">
        <v>1610</v>
      </c>
      <c r="D1719" s="3" t="s">
        <v>0</v>
      </c>
      <c r="E1719" s="2">
        <v>2019</v>
      </c>
      <c r="F1719" s="3" t="s">
        <v>6964</v>
      </c>
      <c r="G1719" s="8"/>
      <c r="H1719" s="2" t="s">
        <v>2743</v>
      </c>
      <c r="I1719" s="14"/>
    </row>
    <row r="1720" spans="1:9" s="1" customFormat="1">
      <c r="A1720" s="38" t="s">
        <v>251</v>
      </c>
      <c r="B1720" s="11" t="s">
        <v>1941</v>
      </c>
      <c r="C1720" s="11" t="s">
        <v>431</v>
      </c>
      <c r="D1720" s="11" t="s">
        <v>0</v>
      </c>
      <c r="E1720" s="12">
        <v>2011</v>
      </c>
      <c r="F1720" s="11"/>
      <c r="G1720" s="15"/>
      <c r="H1720" s="12" t="s">
        <v>537</v>
      </c>
      <c r="I1720" s="14"/>
    </row>
    <row r="1721" spans="1:9" s="1" customFormat="1">
      <c r="A1721" s="38" t="s">
        <v>1930</v>
      </c>
      <c r="B1721" s="11" t="s">
        <v>4454</v>
      </c>
      <c r="C1721" s="11" t="s">
        <v>431</v>
      </c>
      <c r="D1721" s="11" t="s">
        <v>0</v>
      </c>
      <c r="E1721" s="12">
        <v>2005</v>
      </c>
      <c r="F1721" s="11"/>
      <c r="G1721" s="15"/>
      <c r="H1721" s="12" t="s">
        <v>2390</v>
      </c>
      <c r="I1721" s="14"/>
    </row>
    <row r="1722" spans="1:9" s="1" customFormat="1">
      <c r="A1722" s="38" t="s">
        <v>4456</v>
      </c>
      <c r="B1722" s="11" t="s">
        <v>4455</v>
      </c>
      <c r="C1722" s="11" t="s">
        <v>437</v>
      </c>
      <c r="D1722" s="11" t="s">
        <v>0</v>
      </c>
      <c r="E1722" s="12">
        <v>2012</v>
      </c>
      <c r="F1722" s="11"/>
      <c r="G1722" s="15"/>
      <c r="H1722" s="12" t="s">
        <v>738</v>
      </c>
      <c r="I1722" s="14"/>
    </row>
    <row r="1723" spans="1:9" s="1" customFormat="1">
      <c r="A1723" s="38" t="s">
        <v>2440</v>
      </c>
      <c r="B1723" s="3" t="s">
        <v>2443</v>
      </c>
      <c r="C1723" s="3" t="s">
        <v>436</v>
      </c>
      <c r="D1723" s="3" t="s">
        <v>0</v>
      </c>
      <c r="E1723" s="2">
        <v>2010</v>
      </c>
      <c r="F1723" s="3"/>
      <c r="G1723" s="8"/>
      <c r="H1723" s="2" t="s">
        <v>66</v>
      </c>
      <c r="I1723" s="14"/>
    </row>
    <row r="1724" spans="1:9" s="1" customFormat="1">
      <c r="A1724" s="38" t="s">
        <v>2440</v>
      </c>
      <c r="B1724" s="3" t="s">
        <v>2443</v>
      </c>
      <c r="C1724" s="3" t="s">
        <v>2444</v>
      </c>
      <c r="D1724" s="3" t="s">
        <v>3</v>
      </c>
      <c r="E1724" s="2">
        <v>2000</v>
      </c>
      <c r="F1724" s="3"/>
      <c r="G1724" s="8"/>
      <c r="H1724" s="2" t="s">
        <v>66</v>
      </c>
      <c r="I1724" s="14"/>
    </row>
    <row r="1725" spans="1:9" s="1" customFormat="1">
      <c r="A1725" s="38" t="s">
        <v>2440</v>
      </c>
      <c r="B1725" s="3" t="s">
        <v>2441</v>
      </c>
      <c r="C1725" s="3" t="s">
        <v>69</v>
      </c>
      <c r="D1725" s="3" t="s">
        <v>0</v>
      </c>
      <c r="E1725" s="2">
        <v>1980</v>
      </c>
      <c r="F1725" s="3" t="s">
        <v>2442</v>
      </c>
      <c r="G1725" s="8"/>
      <c r="H1725" s="2" t="s">
        <v>2367</v>
      </c>
      <c r="I1725" s="14"/>
    </row>
    <row r="1726" spans="1:9" s="1" customFormat="1">
      <c r="A1726" s="38" t="s">
        <v>4967</v>
      </c>
      <c r="B1726" s="3" t="s">
        <v>3932</v>
      </c>
      <c r="C1726" s="3" t="s">
        <v>4968</v>
      </c>
      <c r="D1726" s="3" t="s">
        <v>0</v>
      </c>
      <c r="E1726" s="2">
        <v>2004</v>
      </c>
      <c r="F1726" s="3"/>
      <c r="G1726" s="8"/>
      <c r="H1726" s="2" t="s">
        <v>5175</v>
      </c>
      <c r="I1726" s="14"/>
    </row>
    <row r="1727" spans="1:9" s="1" customFormat="1" ht="55.2">
      <c r="A1727" s="3" t="s">
        <v>4459</v>
      </c>
      <c r="B1727" s="3" t="s">
        <v>4457</v>
      </c>
      <c r="C1727" s="3" t="s">
        <v>2</v>
      </c>
      <c r="D1727" s="3" t="s">
        <v>0</v>
      </c>
      <c r="E1727" s="2">
        <v>1905</v>
      </c>
      <c r="F1727" s="3" t="s">
        <v>5208</v>
      </c>
      <c r="G1727" s="22" t="s">
        <v>4458</v>
      </c>
      <c r="H1727" s="2" t="s">
        <v>2392</v>
      </c>
      <c r="I1727" s="14"/>
    </row>
    <row r="1728" spans="1:9" s="1" customFormat="1">
      <c r="A1728" s="38" t="s">
        <v>230</v>
      </c>
      <c r="B1728" s="11" t="s">
        <v>2688</v>
      </c>
      <c r="C1728" s="11" t="s">
        <v>165</v>
      </c>
      <c r="D1728" s="11" t="s">
        <v>0</v>
      </c>
      <c r="E1728" s="12">
        <v>1974</v>
      </c>
      <c r="F1728" s="11"/>
      <c r="G1728" s="15"/>
      <c r="H1728" s="12" t="s">
        <v>470</v>
      </c>
      <c r="I1728" s="14"/>
    </row>
    <row r="1729" spans="1:9" s="1" customFormat="1">
      <c r="A1729" s="38" t="s">
        <v>1434</v>
      </c>
      <c r="B1729" s="11" t="s">
        <v>4460</v>
      </c>
      <c r="C1729" s="11" t="s">
        <v>977</v>
      </c>
      <c r="D1729" s="11" t="s">
        <v>3</v>
      </c>
      <c r="E1729" s="12">
        <v>2013</v>
      </c>
      <c r="F1729" s="11"/>
      <c r="G1729" s="15"/>
      <c r="H1729" s="12" t="s">
        <v>5175</v>
      </c>
      <c r="I1729" s="14"/>
    </row>
    <row r="1730" spans="1:9" s="1" customFormat="1" ht="41.4">
      <c r="A1730" s="38" t="s">
        <v>4663</v>
      </c>
      <c r="B1730" s="3" t="s">
        <v>46</v>
      </c>
      <c r="C1730" s="3" t="s">
        <v>1135</v>
      </c>
      <c r="D1730" s="3" t="s">
        <v>237</v>
      </c>
      <c r="E1730" s="2">
        <v>2015</v>
      </c>
      <c r="F1730" s="3" t="s">
        <v>4664</v>
      </c>
      <c r="G1730" s="8"/>
      <c r="H1730" s="2" t="s">
        <v>564</v>
      </c>
      <c r="I1730" s="14"/>
    </row>
    <row r="1731" spans="1:9" s="1" customFormat="1" ht="27.6">
      <c r="A1731" s="38" t="s">
        <v>4663</v>
      </c>
      <c r="B1731" s="3" t="s">
        <v>1099</v>
      </c>
      <c r="C1731" s="3" t="s">
        <v>1135</v>
      </c>
      <c r="D1731" s="3" t="s">
        <v>237</v>
      </c>
      <c r="E1731" s="2">
        <v>2018</v>
      </c>
      <c r="F1731" s="3" t="s">
        <v>4665</v>
      </c>
      <c r="G1731" s="8"/>
      <c r="H1731" s="2" t="s">
        <v>564</v>
      </c>
      <c r="I1731" s="14"/>
    </row>
    <row r="1732" spans="1:9" s="1" customFormat="1" ht="27.6">
      <c r="A1732" s="38" t="s">
        <v>4663</v>
      </c>
      <c r="B1732" s="3" t="s">
        <v>1099</v>
      </c>
      <c r="C1732" s="3" t="s">
        <v>1135</v>
      </c>
      <c r="D1732" s="3" t="s">
        <v>237</v>
      </c>
      <c r="E1732" s="2">
        <v>2019</v>
      </c>
      <c r="F1732" s="3" t="s">
        <v>4666</v>
      </c>
      <c r="G1732" s="8"/>
      <c r="H1732" s="2" t="s">
        <v>564</v>
      </c>
      <c r="I1732" s="14"/>
    </row>
    <row r="1733" spans="1:9" s="1" customFormat="1">
      <c r="A1733" s="38" t="s">
        <v>6538</v>
      </c>
      <c r="B1733" s="3" t="s">
        <v>6539</v>
      </c>
      <c r="C1733" s="3" t="s">
        <v>1053</v>
      </c>
      <c r="D1733" s="3" t="s">
        <v>91</v>
      </c>
      <c r="E1733" s="2">
        <v>2020</v>
      </c>
      <c r="F1733" s="3" t="s">
        <v>6540</v>
      </c>
      <c r="G1733" s="8" t="s">
        <v>2359</v>
      </c>
      <c r="H1733" s="2" t="s">
        <v>469</v>
      </c>
      <c r="I1733" s="14"/>
    </row>
    <row r="1734" spans="1:9" s="1" customFormat="1">
      <c r="A1734" s="38" t="s">
        <v>4095</v>
      </c>
      <c r="B1734" s="11" t="s">
        <v>4461</v>
      </c>
      <c r="C1734" s="11" t="s">
        <v>4389</v>
      </c>
      <c r="D1734" s="11" t="s">
        <v>0</v>
      </c>
      <c r="E1734" s="12">
        <v>2003</v>
      </c>
      <c r="F1734" s="11" t="s">
        <v>4462</v>
      </c>
      <c r="G1734" s="15"/>
      <c r="H1734" s="12" t="s">
        <v>2432</v>
      </c>
      <c r="I1734" s="14"/>
    </row>
    <row r="1735" spans="1:9" s="1" customFormat="1">
      <c r="A1735" s="38" t="s">
        <v>6298</v>
      </c>
      <c r="B1735" s="11" t="s">
        <v>6299</v>
      </c>
      <c r="C1735" s="11" t="s">
        <v>297</v>
      </c>
      <c r="D1735" s="11" t="s">
        <v>0</v>
      </c>
      <c r="E1735" s="12">
        <v>209</v>
      </c>
      <c r="F1735" s="11" t="s">
        <v>6300</v>
      </c>
      <c r="G1735" s="15"/>
      <c r="H1735" s="12" t="s">
        <v>229</v>
      </c>
      <c r="I1735" s="14"/>
    </row>
    <row r="1736" spans="1:9" s="1" customFormat="1">
      <c r="A1736" s="38" t="s">
        <v>2354</v>
      </c>
      <c r="B1736" s="3" t="s">
        <v>2355</v>
      </c>
      <c r="C1736" s="3" t="s">
        <v>302</v>
      </c>
      <c r="D1736" s="3" t="s">
        <v>0</v>
      </c>
      <c r="E1736" s="2">
        <v>1998</v>
      </c>
      <c r="F1736" s="3" t="s">
        <v>858</v>
      </c>
      <c r="G1736" s="8"/>
      <c r="H1736" s="2" t="s">
        <v>2336</v>
      </c>
      <c r="I1736" s="14"/>
    </row>
    <row r="1737" spans="1:9" s="1" customFormat="1" ht="27.6">
      <c r="A1737" s="38" t="s">
        <v>6060</v>
      </c>
      <c r="B1737" s="3" t="s">
        <v>6061</v>
      </c>
      <c r="C1737" s="3" t="s">
        <v>6062</v>
      </c>
      <c r="D1737" s="3" t="s">
        <v>3008</v>
      </c>
      <c r="E1737" s="2">
        <v>2018</v>
      </c>
      <c r="F1737" s="3" t="s">
        <v>6063</v>
      </c>
      <c r="G1737" s="8"/>
      <c r="H1737" s="2" t="s">
        <v>2432</v>
      </c>
      <c r="I1737" s="14"/>
    </row>
    <row r="1738" spans="1:9" s="1" customFormat="1">
      <c r="A1738" s="38" t="s">
        <v>6060</v>
      </c>
      <c r="B1738" s="3" t="s">
        <v>6064</v>
      </c>
      <c r="C1738" s="3" t="s">
        <v>2300</v>
      </c>
      <c r="D1738" s="3" t="s">
        <v>2301</v>
      </c>
      <c r="E1738" s="2">
        <v>2020</v>
      </c>
      <c r="F1738" s="3" t="s">
        <v>6065</v>
      </c>
      <c r="G1738" s="8"/>
      <c r="H1738" s="2" t="s">
        <v>2432</v>
      </c>
      <c r="I1738" s="14"/>
    </row>
    <row r="1739" spans="1:9" s="1" customFormat="1" ht="55.2">
      <c r="A1739" s="38" t="s">
        <v>4466</v>
      </c>
      <c r="B1739" s="11" t="s">
        <v>139</v>
      </c>
      <c r="C1739" s="11" t="s">
        <v>90</v>
      </c>
      <c r="D1739" s="11" t="s">
        <v>91</v>
      </c>
      <c r="E1739" s="12">
        <v>2001</v>
      </c>
      <c r="F1739" s="11" t="s">
        <v>4467</v>
      </c>
      <c r="G1739" s="15"/>
      <c r="H1739" s="12" t="s">
        <v>2437</v>
      </c>
      <c r="I1739" s="14"/>
    </row>
    <row r="1740" spans="1:9" s="1" customFormat="1" ht="27.6">
      <c r="A1740" s="11" t="s">
        <v>4466</v>
      </c>
      <c r="B1740" s="11" t="s">
        <v>139</v>
      </c>
      <c r="C1740" s="11" t="s">
        <v>2965</v>
      </c>
      <c r="D1740" s="11" t="s">
        <v>0</v>
      </c>
      <c r="E1740" s="12">
        <v>1993</v>
      </c>
      <c r="F1740" s="11" t="s">
        <v>4465</v>
      </c>
      <c r="G1740" s="15"/>
      <c r="H1740" s="12" t="s">
        <v>2437</v>
      </c>
      <c r="I1740" s="14"/>
    </row>
    <row r="1741" spans="1:9" s="1" customFormat="1" ht="41.4">
      <c r="A1741" s="11" t="s">
        <v>4466</v>
      </c>
      <c r="B1741" s="11" t="s">
        <v>139</v>
      </c>
      <c r="C1741" s="11" t="s">
        <v>3017</v>
      </c>
      <c r="D1741" s="11" t="s">
        <v>2471</v>
      </c>
      <c r="E1741" s="12">
        <v>1904</v>
      </c>
      <c r="F1741" s="11" t="s">
        <v>4469</v>
      </c>
      <c r="G1741" s="18" t="s">
        <v>4468</v>
      </c>
      <c r="H1741" s="12" t="s">
        <v>2437</v>
      </c>
      <c r="I1741" s="14"/>
    </row>
    <row r="1742" spans="1:9" s="1" customFormat="1">
      <c r="A1742" s="38" t="s">
        <v>5750</v>
      </c>
      <c r="B1742" s="11" t="s">
        <v>5751</v>
      </c>
      <c r="C1742" s="11" t="s">
        <v>69</v>
      </c>
      <c r="D1742" s="11" t="s">
        <v>0</v>
      </c>
      <c r="E1742" s="12">
        <v>1957</v>
      </c>
      <c r="F1742" s="11" t="s">
        <v>5752</v>
      </c>
      <c r="G1742" s="18"/>
      <c r="H1742" s="12" t="s">
        <v>2432</v>
      </c>
      <c r="I1742" s="14"/>
    </row>
    <row r="1743" spans="1:9" s="1" customFormat="1">
      <c r="A1743" s="38" t="s">
        <v>693</v>
      </c>
      <c r="B1743" s="11" t="s">
        <v>2244</v>
      </c>
      <c r="C1743" s="11" t="s">
        <v>554</v>
      </c>
      <c r="D1743" s="11" t="s">
        <v>0</v>
      </c>
      <c r="E1743" s="12">
        <v>2000</v>
      </c>
      <c r="F1743" s="11" t="s">
        <v>555</v>
      </c>
      <c r="G1743" s="15"/>
      <c r="H1743" s="12" t="s">
        <v>470</v>
      </c>
      <c r="I1743" s="14"/>
    </row>
    <row r="1744" spans="1:9" s="1" customFormat="1">
      <c r="A1744" s="38" t="s">
        <v>4183</v>
      </c>
      <c r="B1744" s="3" t="s">
        <v>4675</v>
      </c>
      <c r="C1744" s="3" t="s">
        <v>90</v>
      </c>
      <c r="D1744" s="3" t="s">
        <v>91</v>
      </c>
      <c r="E1744" s="2">
        <v>2006</v>
      </c>
      <c r="F1744" s="3" t="s">
        <v>4676</v>
      </c>
      <c r="G1744" s="8"/>
      <c r="H1744" s="2" t="s">
        <v>2437</v>
      </c>
      <c r="I1744" s="14"/>
    </row>
    <row r="1745" spans="1:9" s="1" customFormat="1">
      <c r="A1745" s="38" t="s">
        <v>4921</v>
      </c>
      <c r="B1745" s="3" t="s">
        <v>4922</v>
      </c>
      <c r="C1745" s="3" t="s">
        <v>1138</v>
      </c>
      <c r="D1745" s="3" t="s">
        <v>0</v>
      </c>
      <c r="E1745" s="2">
        <v>2008</v>
      </c>
      <c r="F1745" s="3" t="s">
        <v>4923</v>
      </c>
      <c r="G1745" s="8"/>
      <c r="H1745" s="2" t="s">
        <v>4911</v>
      </c>
      <c r="I1745" s="14"/>
    </row>
    <row r="1746" spans="1:9" s="1" customFormat="1">
      <c r="A1746" s="38" t="s">
        <v>4477</v>
      </c>
      <c r="B1746" s="11" t="s">
        <v>4478</v>
      </c>
      <c r="C1746" s="11" t="s">
        <v>93</v>
      </c>
      <c r="D1746" s="11" t="s">
        <v>0</v>
      </c>
      <c r="E1746" s="12">
        <v>2002</v>
      </c>
      <c r="F1746" s="11" t="s">
        <v>4481</v>
      </c>
      <c r="G1746" s="15"/>
      <c r="H1746" s="12" t="s">
        <v>2392</v>
      </c>
      <c r="I1746" s="14"/>
    </row>
    <row r="1747" spans="1:9" s="1" customFormat="1">
      <c r="A1747" s="38" t="s">
        <v>4477</v>
      </c>
      <c r="B1747" s="11" t="s">
        <v>4479</v>
      </c>
      <c r="C1747" s="11" t="s">
        <v>93</v>
      </c>
      <c r="D1747" s="11" t="s">
        <v>0</v>
      </c>
      <c r="E1747" s="12">
        <v>2000</v>
      </c>
      <c r="F1747" s="11" t="s">
        <v>4688</v>
      </c>
      <c r="G1747" s="15"/>
      <c r="H1747" s="12" t="s">
        <v>2392</v>
      </c>
      <c r="I1747" s="14"/>
    </row>
    <row r="1748" spans="1:9" s="1" customFormat="1">
      <c r="A1748" s="38" t="s">
        <v>4477</v>
      </c>
      <c r="B1748" s="11" t="s">
        <v>4480</v>
      </c>
      <c r="C1748" s="11" t="s">
        <v>93</v>
      </c>
      <c r="D1748" s="11" t="s">
        <v>0</v>
      </c>
      <c r="E1748" s="12">
        <v>2009</v>
      </c>
      <c r="F1748" s="11" t="s">
        <v>4481</v>
      </c>
      <c r="G1748" s="15"/>
      <c r="H1748" s="12" t="s">
        <v>2392</v>
      </c>
      <c r="I1748" s="14"/>
    </row>
    <row r="1749" spans="1:9" s="1" customFormat="1" ht="41.4">
      <c r="A1749" s="38" t="s">
        <v>1801</v>
      </c>
      <c r="B1749" s="11" t="s">
        <v>1802</v>
      </c>
      <c r="C1749" s="11" t="s">
        <v>63</v>
      </c>
      <c r="D1749" s="11" t="s">
        <v>0</v>
      </c>
      <c r="E1749" s="12">
        <v>1995</v>
      </c>
      <c r="F1749" s="11" t="s">
        <v>1803</v>
      </c>
      <c r="G1749" s="15"/>
      <c r="H1749" s="12" t="s">
        <v>77</v>
      </c>
      <c r="I1749" s="14"/>
    </row>
    <row r="1750" spans="1:9" s="1" customFormat="1">
      <c r="A1750" s="38" t="s">
        <v>5773</v>
      </c>
      <c r="B1750" s="11" t="s">
        <v>5774</v>
      </c>
      <c r="C1750" s="11" t="s">
        <v>1050</v>
      </c>
      <c r="D1750" s="11" t="s">
        <v>1051</v>
      </c>
      <c r="E1750" s="12">
        <v>2018</v>
      </c>
      <c r="F1750" s="11"/>
      <c r="G1750" s="15"/>
      <c r="H1750" s="12" t="s">
        <v>2749</v>
      </c>
      <c r="I1750" s="14"/>
    </row>
    <row r="1751" spans="1:9" s="1" customFormat="1">
      <c r="A1751" s="38" t="s">
        <v>5569</v>
      </c>
      <c r="B1751" s="11" t="s">
        <v>5570</v>
      </c>
      <c r="C1751" s="11" t="s">
        <v>3713</v>
      </c>
      <c r="D1751" s="11" t="s">
        <v>193</v>
      </c>
      <c r="E1751" s="12">
        <v>2015</v>
      </c>
      <c r="F1751" s="11"/>
      <c r="G1751" s="15"/>
      <c r="H1751" s="12" t="s">
        <v>5175</v>
      </c>
      <c r="I1751" s="14"/>
    </row>
    <row r="1752" spans="1:9" s="1" customFormat="1">
      <c r="A1752" s="38" t="s">
        <v>5569</v>
      </c>
      <c r="B1752" s="11" t="s">
        <v>5954</v>
      </c>
      <c r="C1752" s="11" t="s">
        <v>3713</v>
      </c>
      <c r="D1752" s="11" t="s">
        <v>193</v>
      </c>
      <c r="E1752" s="12">
        <v>2016</v>
      </c>
      <c r="F1752" s="11"/>
      <c r="G1752" s="15"/>
      <c r="H1752" s="12" t="s">
        <v>5175</v>
      </c>
      <c r="I1752" s="14"/>
    </row>
    <row r="1753" spans="1:9" s="1" customFormat="1">
      <c r="A1753" s="38" t="s">
        <v>5569</v>
      </c>
      <c r="B1753" s="11" t="s">
        <v>6249</v>
      </c>
      <c r="C1753" s="11" t="s">
        <v>977</v>
      </c>
      <c r="D1753" s="11" t="s">
        <v>3</v>
      </c>
      <c r="E1753" s="12">
        <v>2015</v>
      </c>
      <c r="F1753" s="11"/>
      <c r="G1753" s="15"/>
      <c r="H1753" s="12" t="s">
        <v>5175</v>
      </c>
      <c r="I1753" s="14"/>
    </row>
    <row r="1754" spans="1:9" s="1" customFormat="1">
      <c r="A1754" s="38" t="s">
        <v>4474</v>
      </c>
      <c r="B1754" s="11" t="s">
        <v>4475</v>
      </c>
      <c r="C1754" s="11" t="s">
        <v>4476</v>
      </c>
      <c r="D1754" s="11" t="s">
        <v>31</v>
      </c>
      <c r="E1754" s="12">
        <v>1997</v>
      </c>
      <c r="F1754" s="11"/>
      <c r="G1754" s="15"/>
      <c r="H1754" s="12" t="s">
        <v>738</v>
      </c>
      <c r="I1754" s="14"/>
    </row>
    <row r="1755" spans="1:9" s="1" customFormat="1">
      <c r="A1755" s="38" t="s">
        <v>6627</v>
      </c>
      <c r="B1755" s="6" t="s">
        <v>6628</v>
      </c>
      <c r="C1755" s="6" t="s">
        <v>1778</v>
      </c>
      <c r="D1755" s="6" t="s">
        <v>1779</v>
      </c>
      <c r="E1755" s="4">
        <v>2013</v>
      </c>
      <c r="F1755" s="6"/>
      <c r="G1755" s="16"/>
      <c r="H1755" s="4" t="s">
        <v>77</v>
      </c>
      <c r="I1755" s="14"/>
    </row>
    <row r="1756" spans="1:9" s="1" customFormat="1">
      <c r="A1756" s="38" t="s">
        <v>2239</v>
      </c>
      <c r="B1756" s="11" t="s">
        <v>2242</v>
      </c>
      <c r="C1756" s="11" t="s">
        <v>2241</v>
      </c>
      <c r="D1756" s="11" t="s">
        <v>0</v>
      </c>
      <c r="E1756" s="12">
        <v>1987</v>
      </c>
      <c r="F1756" s="11" t="s">
        <v>2243</v>
      </c>
      <c r="G1756" s="15"/>
      <c r="H1756" s="12" t="s">
        <v>470</v>
      </c>
      <c r="I1756" s="14"/>
    </row>
    <row r="1757" spans="1:9" s="1" customFormat="1">
      <c r="A1757" s="38" t="s">
        <v>2239</v>
      </c>
      <c r="B1757" s="11" t="s">
        <v>2240</v>
      </c>
      <c r="C1757" s="11" t="s">
        <v>2241</v>
      </c>
      <c r="D1757" s="11" t="s">
        <v>0</v>
      </c>
      <c r="E1757" s="12">
        <v>1990</v>
      </c>
      <c r="F1757" s="11"/>
      <c r="G1757" s="15"/>
      <c r="H1757" s="12" t="s">
        <v>470</v>
      </c>
      <c r="I1757" s="14"/>
    </row>
    <row r="1758" spans="1:9" s="1" customFormat="1">
      <c r="A1758" s="38" t="s">
        <v>2331</v>
      </c>
      <c r="B1758" s="11" t="s">
        <v>2332</v>
      </c>
      <c r="C1758" s="11" t="s">
        <v>438</v>
      </c>
      <c r="D1758" s="11" t="s">
        <v>0</v>
      </c>
      <c r="E1758" s="12">
        <v>2002</v>
      </c>
      <c r="F1758" s="11" t="s">
        <v>2333</v>
      </c>
      <c r="G1758" s="15"/>
      <c r="H1758" s="12" t="s">
        <v>73</v>
      </c>
      <c r="I1758" s="14"/>
    </row>
    <row r="1759" spans="1:9" s="1" customFormat="1">
      <c r="A1759" s="38" t="s">
        <v>2331</v>
      </c>
      <c r="B1759" s="11" t="s">
        <v>2334</v>
      </c>
      <c r="C1759" s="11" t="s">
        <v>438</v>
      </c>
      <c r="D1759" s="11" t="s">
        <v>0</v>
      </c>
      <c r="E1759" s="12">
        <v>2004</v>
      </c>
      <c r="F1759" s="11" t="s">
        <v>2335</v>
      </c>
      <c r="G1759" s="15"/>
      <c r="H1759" s="12" t="s">
        <v>73</v>
      </c>
      <c r="I1759" s="14"/>
    </row>
    <row r="1760" spans="1:9" s="1" customFormat="1">
      <c r="A1760" s="38" t="s">
        <v>1547</v>
      </c>
      <c r="B1760" s="11" t="s">
        <v>1551</v>
      </c>
      <c r="C1760" s="11" t="s">
        <v>521</v>
      </c>
      <c r="D1760" s="11" t="s">
        <v>0</v>
      </c>
      <c r="E1760" s="12">
        <v>1998</v>
      </c>
      <c r="F1760" s="11" t="s">
        <v>1552</v>
      </c>
      <c r="G1760" s="15"/>
      <c r="H1760" s="12" t="s">
        <v>2743</v>
      </c>
      <c r="I1760" s="14"/>
    </row>
    <row r="1761" spans="1:9" s="1" customFormat="1">
      <c r="A1761" s="38" t="s">
        <v>1547</v>
      </c>
      <c r="B1761" s="11" t="s">
        <v>1548</v>
      </c>
      <c r="C1761" s="11" t="s">
        <v>521</v>
      </c>
      <c r="D1761" s="11" t="s">
        <v>0</v>
      </c>
      <c r="E1761" s="12">
        <v>2001</v>
      </c>
      <c r="F1761" s="11" t="s">
        <v>1549</v>
      </c>
      <c r="G1761" s="15"/>
      <c r="H1761" s="12" t="s">
        <v>2743</v>
      </c>
      <c r="I1761" s="14"/>
    </row>
    <row r="1762" spans="1:9" s="1" customFormat="1">
      <c r="A1762" s="38" t="s">
        <v>2195</v>
      </c>
      <c r="B1762" s="11" t="s">
        <v>4686</v>
      </c>
      <c r="C1762" s="11" t="s">
        <v>69</v>
      </c>
      <c r="D1762" s="11" t="s">
        <v>0</v>
      </c>
      <c r="E1762" s="12">
        <v>1956</v>
      </c>
      <c r="F1762" s="11" t="s">
        <v>4689</v>
      </c>
      <c r="G1762" s="15"/>
      <c r="H1762" s="12" t="s">
        <v>2392</v>
      </c>
      <c r="I1762" s="14"/>
    </row>
    <row r="1763" spans="1:9" s="1" customFormat="1">
      <c r="A1763" s="38" t="s">
        <v>2195</v>
      </c>
      <c r="B1763" s="11" t="s">
        <v>4687</v>
      </c>
      <c r="C1763" s="11" t="s">
        <v>69</v>
      </c>
      <c r="D1763" s="11" t="s">
        <v>0</v>
      </c>
      <c r="E1763" s="12">
        <v>1956</v>
      </c>
      <c r="F1763" s="11" t="s">
        <v>4689</v>
      </c>
      <c r="G1763" s="15"/>
      <c r="H1763" s="12" t="s">
        <v>2392</v>
      </c>
      <c r="I1763" s="14"/>
    </row>
    <row r="1764" spans="1:9" s="1" customFormat="1">
      <c r="A1764" s="38" t="s">
        <v>2195</v>
      </c>
      <c r="B1764" s="11" t="s">
        <v>2196</v>
      </c>
      <c r="C1764" s="11" t="s">
        <v>69</v>
      </c>
      <c r="D1764" s="11" t="s">
        <v>0</v>
      </c>
      <c r="E1764" s="12">
        <v>1979</v>
      </c>
      <c r="F1764" s="11" t="s">
        <v>4689</v>
      </c>
      <c r="G1764" s="15"/>
      <c r="H1764" s="12" t="s">
        <v>2392</v>
      </c>
      <c r="I1764" s="14"/>
    </row>
    <row r="1765" spans="1:9" s="1" customFormat="1">
      <c r="A1765" s="38" t="s">
        <v>2195</v>
      </c>
      <c r="B1765" s="11" t="s">
        <v>2197</v>
      </c>
      <c r="C1765" s="11" t="s">
        <v>69</v>
      </c>
      <c r="D1765" s="11" t="s">
        <v>0</v>
      </c>
      <c r="E1765" s="12">
        <v>1979</v>
      </c>
      <c r="F1765" s="11" t="s">
        <v>4689</v>
      </c>
      <c r="G1765" s="15"/>
      <c r="H1765" s="12" t="s">
        <v>2392</v>
      </c>
      <c r="I1765" s="14"/>
    </row>
    <row r="1766" spans="1:9" s="1" customFormat="1">
      <c r="A1766" s="38" t="s">
        <v>2195</v>
      </c>
      <c r="B1766" s="11" t="s">
        <v>4684</v>
      </c>
      <c r="C1766" s="11" t="s">
        <v>6</v>
      </c>
      <c r="D1766" s="11" t="s">
        <v>0</v>
      </c>
      <c r="E1766" s="12">
        <v>1934</v>
      </c>
      <c r="F1766" s="11" t="s">
        <v>4689</v>
      </c>
      <c r="G1766" s="15"/>
      <c r="H1766" s="12" t="s">
        <v>2392</v>
      </c>
      <c r="I1766" s="14"/>
    </row>
    <row r="1767" spans="1:9" s="1" customFormat="1">
      <c r="A1767" s="38" t="s">
        <v>2195</v>
      </c>
      <c r="B1767" s="11" t="s">
        <v>4685</v>
      </c>
      <c r="C1767" s="11" t="s">
        <v>6</v>
      </c>
      <c r="D1767" s="11" t="s">
        <v>0</v>
      </c>
      <c r="E1767" s="12">
        <v>1934</v>
      </c>
      <c r="F1767" s="11" t="s">
        <v>4689</v>
      </c>
      <c r="G1767" s="15"/>
      <c r="H1767" s="12" t="s">
        <v>2392</v>
      </c>
      <c r="I1767" s="14"/>
    </row>
    <row r="1768" spans="1:9" s="1" customFormat="1">
      <c r="A1768" s="38" t="s">
        <v>2195</v>
      </c>
      <c r="B1768" s="11" t="s">
        <v>2193</v>
      </c>
      <c r="C1768" s="11" t="s">
        <v>430</v>
      </c>
      <c r="D1768" s="11" t="s">
        <v>0</v>
      </c>
      <c r="E1768" s="12">
        <v>1951</v>
      </c>
      <c r="F1768" s="11" t="s">
        <v>4690</v>
      </c>
      <c r="G1768" s="15"/>
      <c r="H1768" s="12" t="s">
        <v>2392</v>
      </c>
      <c r="I1768" s="14"/>
    </row>
    <row r="1769" spans="1:9" s="1" customFormat="1">
      <c r="A1769" s="38" t="s">
        <v>2195</v>
      </c>
      <c r="B1769" s="11" t="s">
        <v>2194</v>
      </c>
      <c r="C1769" s="11" t="s">
        <v>430</v>
      </c>
      <c r="D1769" s="11" t="s">
        <v>0</v>
      </c>
      <c r="E1769" s="12">
        <v>1951</v>
      </c>
      <c r="F1769" s="11" t="s">
        <v>4690</v>
      </c>
      <c r="G1769" s="15"/>
      <c r="H1769" s="12" t="s">
        <v>2392</v>
      </c>
      <c r="I1769" s="14"/>
    </row>
    <row r="1770" spans="1:9" s="1" customFormat="1">
      <c r="A1770" s="42" t="s">
        <v>4691</v>
      </c>
      <c r="B1770" s="11" t="s">
        <v>213</v>
      </c>
      <c r="C1770" s="11" t="s">
        <v>430</v>
      </c>
      <c r="D1770" s="11" t="s">
        <v>0</v>
      </c>
      <c r="E1770" s="12">
        <v>1979</v>
      </c>
      <c r="F1770" s="11" t="s">
        <v>4694</v>
      </c>
      <c r="G1770" s="15"/>
      <c r="H1770" s="12" t="s">
        <v>2432</v>
      </c>
      <c r="I1770" s="14"/>
    </row>
    <row r="1771" spans="1:9" s="1" customFormat="1">
      <c r="A1771" s="42" t="s">
        <v>4691</v>
      </c>
      <c r="B1771" s="11" t="s">
        <v>213</v>
      </c>
      <c r="C1771" s="11" t="s">
        <v>424</v>
      </c>
      <c r="D1771" s="11" t="s">
        <v>0</v>
      </c>
      <c r="E1771" s="12">
        <v>1994</v>
      </c>
      <c r="F1771" s="11" t="s">
        <v>4694</v>
      </c>
      <c r="G1771" s="15"/>
      <c r="H1771" s="12" t="s">
        <v>2432</v>
      </c>
      <c r="I1771" s="14"/>
    </row>
    <row r="1772" spans="1:9" s="1" customFormat="1" ht="27.6">
      <c r="A1772" s="42" t="s">
        <v>4691</v>
      </c>
      <c r="B1772" s="11" t="s">
        <v>319</v>
      </c>
      <c r="C1772" s="11" t="s">
        <v>430</v>
      </c>
      <c r="D1772" s="11" t="s">
        <v>0</v>
      </c>
      <c r="E1772" s="12">
        <v>1974</v>
      </c>
      <c r="F1772" s="11" t="s">
        <v>5209</v>
      </c>
      <c r="G1772" s="15"/>
      <c r="H1772" s="12" t="s">
        <v>2432</v>
      </c>
      <c r="I1772" s="14"/>
    </row>
    <row r="1773" spans="1:9" s="1" customFormat="1">
      <c r="A1773" s="42" t="s">
        <v>4691</v>
      </c>
      <c r="B1773" s="11" t="s">
        <v>4692</v>
      </c>
      <c r="C1773" s="11" t="s">
        <v>594</v>
      </c>
      <c r="D1773" s="11" t="s">
        <v>0</v>
      </c>
      <c r="E1773" s="12">
        <v>2004</v>
      </c>
      <c r="F1773" s="11" t="s">
        <v>4693</v>
      </c>
      <c r="G1773" s="15"/>
      <c r="H1773" s="12" t="s">
        <v>2432</v>
      </c>
      <c r="I1773" s="14"/>
    </row>
    <row r="1774" spans="1:9" s="1" customFormat="1" ht="55.2">
      <c r="A1774" s="3" t="s">
        <v>3643</v>
      </c>
      <c r="B1774" s="3" t="s">
        <v>4695</v>
      </c>
      <c r="C1774" s="3" t="s">
        <v>4696</v>
      </c>
      <c r="D1774" s="3" t="s">
        <v>4697</v>
      </c>
      <c r="E1774" s="2" t="s">
        <v>4193</v>
      </c>
      <c r="F1774" s="3" t="s">
        <v>4698</v>
      </c>
      <c r="G1774" s="22" t="s">
        <v>4699</v>
      </c>
      <c r="H1774" s="2" t="s">
        <v>416</v>
      </c>
      <c r="I1774" s="14"/>
    </row>
    <row r="1775" spans="1:9" s="1" customFormat="1">
      <c r="A1775" s="42" t="s">
        <v>5390</v>
      </c>
      <c r="B1775" s="11" t="s">
        <v>272</v>
      </c>
      <c r="C1775" s="11" t="s">
        <v>427</v>
      </c>
      <c r="D1775" s="11" t="s">
        <v>0</v>
      </c>
      <c r="E1775" s="12">
        <v>2011</v>
      </c>
      <c r="F1775" s="11" t="s">
        <v>5395</v>
      </c>
      <c r="G1775" s="15"/>
      <c r="H1775" s="12" t="s">
        <v>2432</v>
      </c>
      <c r="I1775" s="14"/>
    </row>
    <row r="1776" spans="1:9" s="1" customFormat="1">
      <c r="A1776" s="42" t="s">
        <v>5390</v>
      </c>
      <c r="B1776" s="11" t="s">
        <v>5391</v>
      </c>
      <c r="C1776" s="11" t="s">
        <v>427</v>
      </c>
      <c r="D1776" s="11" t="s">
        <v>0</v>
      </c>
      <c r="E1776" s="12">
        <v>2012</v>
      </c>
      <c r="F1776" s="11" t="s">
        <v>5396</v>
      </c>
      <c r="G1776" s="15"/>
      <c r="H1776" s="12" t="s">
        <v>2432</v>
      </c>
      <c r="I1776" s="14"/>
    </row>
    <row r="1777" spans="1:9" s="1" customFormat="1">
      <c r="A1777" s="42" t="s">
        <v>5390</v>
      </c>
      <c r="B1777" s="11" t="s">
        <v>4238</v>
      </c>
      <c r="C1777" s="11" t="s">
        <v>4224</v>
      </c>
      <c r="D1777" s="11" t="s">
        <v>0</v>
      </c>
      <c r="E1777" s="12">
        <v>2019</v>
      </c>
      <c r="F1777" s="11" t="s">
        <v>5392</v>
      </c>
      <c r="G1777" s="15" t="s">
        <v>2359</v>
      </c>
      <c r="H1777" s="12" t="s">
        <v>2432</v>
      </c>
      <c r="I1777" s="14"/>
    </row>
    <row r="1778" spans="1:9" s="1" customFormat="1">
      <c r="A1778" s="42" t="s">
        <v>5390</v>
      </c>
      <c r="B1778" s="11" t="s">
        <v>5393</v>
      </c>
      <c r="C1778" s="11" t="s">
        <v>4224</v>
      </c>
      <c r="D1778" s="11" t="s">
        <v>0</v>
      </c>
      <c r="E1778" s="12">
        <v>2020</v>
      </c>
      <c r="F1778" s="11" t="s">
        <v>5394</v>
      </c>
      <c r="G1778" s="15" t="s">
        <v>2359</v>
      </c>
      <c r="H1778" s="12" t="s">
        <v>2432</v>
      </c>
      <c r="I1778" s="14"/>
    </row>
    <row r="1779" spans="1:9" s="1" customFormat="1" ht="27.6">
      <c r="A1779" s="43" t="s">
        <v>627</v>
      </c>
      <c r="B1779" s="11" t="s">
        <v>628</v>
      </c>
      <c r="C1779" s="11" t="s">
        <v>629</v>
      </c>
      <c r="D1779" s="11" t="s">
        <v>630</v>
      </c>
      <c r="E1779" s="12">
        <v>1993</v>
      </c>
      <c r="F1779" s="11"/>
      <c r="G1779" s="15"/>
      <c r="H1779" s="12" t="s">
        <v>3676</v>
      </c>
      <c r="I1779" s="14"/>
    </row>
    <row r="1780" spans="1:9" s="1" customFormat="1" ht="27.6">
      <c r="A1780" s="11" t="s">
        <v>1367</v>
      </c>
      <c r="B1780" s="11" t="s">
        <v>905</v>
      </c>
      <c r="C1780" s="11" t="s">
        <v>69</v>
      </c>
      <c r="D1780" s="11" t="s">
        <v>0</v>
      </c>
      <c r="E1780" s="12">
        <v>1959</v>
      </c>
      <c r="F1780" s="11" t="s">
        <v>4701</v>
      </c>
      <c r="G1780" s="15"/>
      <c r="H1780" s="12" t="s">
        <v>4037</v>
      </c>
      <c r="I1780" s="14"/>
    </row>
    <row r="1781" spans="1:9" s="1" customFormat="1">
      <c r="A1781" s="42" t="s">
        <v>5748</v>
      </c>
      <c r="B1781" s="11" t="s">
        <v>180</v>
      </c>
      <c r="C1781" s="11" t="s">
        <v>181</v>
      </c>
      <c r="D1781" s="11" t="s">
        <v>3</v>
      </c>
      <c r="E1781" s="12">
        <v>1984</v>
      </c>
      <c r="F1781" s="11" t="s">
        <v>5749</v>
      </c>
      <c r="G1781" s="15"/>
      <c r="H1781" s="12" t="s">
        <v>2432</v>
      </c>
      <c r="I1781" s="14"/>
    </row>
    <row r="1782" spans="1:9" s="1" customFormat="1" ht="27.6">
      <c r="A1782" s="42" t="s">
        <v>3264</v>
      </c>
      <c r="B1782" s="3" t="s">
        <v>3265</v>
      </c>
      <c r="C1782" s="3" t="s">
        <v>3266</v>
      </c>
      <c r="D1782" s="3" t="s">
        <v>0</v>
      </c>
      <c r="E1782" s="2">
        <v>1997</v>
      </c>
      <c r="F1782" s="3" t="s">
        <v>3267</v>
      </c>
      <c r="G1782" s="8"/>
      <c r="H1782" s="2" t="s">
        <v>3276</v>
      </c>
      <c r="I1782" s="14"/>
    </row>
    <row r="1783" spans="1:9" s="1" customFormat="1">
      <c r="A1783" s="42" t="s">
        <v>4716</v>
      </c>
      <c r="B1783" s="11" t="s">
        <v>408</v>
      </c>
      <c r="C1783" s="11" t="s">
        <v>430</v>
      </c>
      <c r="D1783" s="11" t="s">
        <v>0</v>
      </c>
      <c r="E1783" s="12">
        <v>1986</v>
      </c>
      <c r="F1783" s="11" t="s">
        <v>4722</v>
      </c>
      <c r="G1783" s="15"/>
      <c r="H1783" s="12" t="s">
        <v>3756</v>
      </c>
      <c r="I1783" s="14"/>
    </row>
    <row r="1784" spans="1:9" s="1" customFormat="1">
      <c r="A1784" s="42" t="s">
        <v>4716</v>
      </c>
      <c r="B1784" s="11" t="s">
        <v>408</v>
      </c>
      <c r="C1784" s="11" t="s">
        <v>439</v>
      </c>
      <c r="D1784" s="11" t="s">
        <v>3</v>
      </c>
      <c r="E1784" s="12">
        <v>2017</v>
      </c>
      <c r="F1784" s="11" t="s">
        <v>4723</v>
      </c>
      <c r="G1784" s="15" t="s">
        <v>2359</v>
      </c>
      <c r="H1784" s="12" t="s">
        <v>3756</v>
      </c>
      <c r="I1784" s="14"/>
    </row>
    <row r="1785" spans="1:9" s="1" customFormat="1">
      <c r="A1785" s="42" t="s">
        <v>4716</v>
      </c>
      <c r="B1785" s="11" t="s">
        <v>408</v>
      </c>
      <c r="C1785" s="11" t="s">
        <v>645</v>
      </c>
      <c r="D1785" s="11" t="s">
        <v>3</v>
      </c>
      <c r="E1785" s="12">
        <v>2004</v>
      </c>
      <c r="F1785" s="11" t="s">
        <v>4724</v>
      </c>
      <c r="G1785" s="15"/>
      <c r="H1785" s="12" t="s">
        <v>3756</v>
      </c>
      <c r="I1785" s="14"/>
    </row>
    <row r="1786" spans="1:9" s="1" customFormat="1" ht="27.6">
      <c r="A1786" s="42" t="s">
        <v>4716</v>
      </c>
      <c r="B1786" s="11" t="s">
        <v>59</v>
      </c>
      <c r="C1786" s="11" t="s">
        <v>2</v>
      </c>
      <c r="D1786" s="11" t="s">
        <v>3</v>
      </c>
      <c r="E1786" s="12">
        <v>1905</v>
      </c>
      <c r="F1786" s="11" t="s">
        <v>4718</v>
      </c>
      <c r="G1786" s="18" t="s">
        <v>4719</v>
      </c>
      <c r="H1786" s="12" t="s">
        <v>738</v>
      </c>
      <c r="I1786" s="14"/>
    </row>
    <row r="1787" spans="1:9" s="1" customFormat="1">
      <c r="A1787" s="42" t="s">
        <v>4716</v>
      </c>
      <c r="B1787" s="11" t="s">
        <v>59</v>
      </c>
      <c r="C1787" s="11" t="s">
        <v>4720</v>
      </c>
      <c r="D1787" s="11" t="s">
        <v>244</v>
      </c>
      <c r="E1787" s="12">
        <v>2020</v>
      </c>
      <c r="F1787" s="11" t="s">
        <v>4717</v>
      </c>
      <c r="G1787" s="15" t="s">
        <v>4721</v>
      </c>
      <c r="H1787" s="12" t="s">
        <v>738</v>
      </c>
      <c r="I1787" s="14"/>
    </row>
    <row r="1788" spans="1:9" s="1" customFormat="1" ht="27.6">
      <c r="A1788" s="42" t="s">
        <v>1979</v>
      </c>
      <c r="B1788" s="11" t="s">
        <v>1980</v>
      </c>
      <c r="C1788" s="11" t="s">
        <v>440</v>
      </c>
      <c r="D1788" s="11" t="s">
        <v>0</v>
      </c>
      <c r="E1788" s="12">
        <v>1981</v>
      </c>
      <c r="F1788" s="11" t="s">
        <v>777</v>
      </c>
      <c r="G1788" s="15"/>
      <c r="H1788" s="12" t="s">
        <v>77</v>
      </c>
      <c r="I1788" s="14"/>
    </row>
    <row r="1789" spans="1:9" s="1" customFormat="1">
      <c r="A1789" s="42" t="s">
        <v>1309</v>
      </c>
      <c r="B1789" s="11" t="s">
        <v>1310</v>
      </c>
      <c r="C1789" s="11" t="s">
        <v>445</v>
      </c>
      <c r="D1789" s="11" t="s">
        <v>276</v>
      </c>
      <c r="E1789" s="12">
        <v>2011</v>
      </c>
      <c r="F1789" s="11" t="s">
        <v>4727</v>
      </c>
      <c r="G1789" s="15"/>
      <c r="H1789" s="12" t="s">
        <v>471</v>
      </c>
      <c r="I1789" s="14"/>
    </row>
    <row r="1790" spans="1:9" s="1" customFormat="1">
      <c r="A1790" s="42" t="s">
        <v>4728</v>
      </c>
      <c r="B1790" s="11" t="s">
        <v>1375</v>
      </c>
      <c r="C1790" s="11" t="s">
        <v>1376</v>
      </c>
      <c r="D1790" s="11" t="s">
        <v>292</v>
      </c>
      <c r="E1790" s="12">
        <v>1997</v>
      </c>
      <c r="F1790" s="11" t="s">
        <v>1377</v>
      </c>
      <c r="G1790" s="15"/>
      <c r="H1790" s="12" t="s">
        <v>4037</v>
      </c>
      <c r="I1790" s="14"/>
    </row>
    <row r="1791" spans="1:9" s="1" customFormat="1">
      <c r="A1791" s="42" t="s">
        <v>3379</v>
      </c>
      <c r="B1791" s="3" t="s">
        <v>3380</v>
      </c>
      <c r="C1791" s="3" t="s">
        <v>594</v>
      </c>
      <c r="D1791" s="3" t="s">
        <v>0</v>
      </c>
      <c r="E1791" s="2">
        <v>1994</v>
      </c>
      <c r="F1791" s="3" t="s">
        <v>4731</v>
      </c>
      <c r="G1791" s="8"/>
      <c r="H1791" s="2" t="s">
        <v>2392</v>
      </c>
      <c r="I1791" s="14"/>
    </row>
    <row r="1792" spans="1:9" s="1" customFormat="1">
      <c r="A1792" s="42" t="s">
        <v>3379</v>
      </c>
      <c r="B1792" s="3" t="s">
        <v>4729</v>
      </c>
      <c r="C1792" s="3" t="s">
        <v>3684</v>
      </c>
      <c r="D1792" s="3" t="s">
        <v>50</v>
      </c>
      <c r="E1792" s="2">
        <v>1991</v>
      </c>
      <c r="F1792" s="3" t="s">
        <v>4730</v>
      </c>
      <c r="G1792" s="8"/>
      <c r="H1792" s="2" t="s">
        <v>2392</v>
      </c>
      <c r="I1792" s="14"/>
    </row>
    <row r="1793" spans="1:9" s="1" customFormat="1" ht="55.2">
      <c r="A1793" s="42" t="s">
        <v>4217</v>
      </c>
      <c r="B1793" s="3" t="s">
        <v>4779</v>
      </c>
      <c r="C1793" s="3" t="s">
        <v>554</v>
      </c>
      <c r="D1793" s="3" t="s">
        <v>0</v>
      </c>
      <c r="E1793" s="2">
        <v>2015</v>
      </c>
      <c r="F1793" s="3"/>
      <c r="G1793" s="22" t="s">
        <v>4780</v>
      </c>
      <c r="H1793" s="2" t="s">
        <v>470</v>
      </c>
      <c r="I1793" s="14"/>
    </row>
    <row r="1794" spans="1:9" s="1" customFormat="1" ht="82.8">
      <c r="A1794" s="42" t="s">
        <v>4217</v>
      </c>
      <c r="B1794" s="3" t="s">
        <v>4784</v>
      </c>
      <c r="C1794" s="3" t="s">
        <v>554</v>
      </c>
      <c r="D1794" s="3" t="s">
        <v>0</v>
      </c>
      <c r="E1794" s="2">
        <v>2019</v>
      </c>
      <c r="F1794" s="3"/>
      <c r="G1794" s="22" t="s">
        <v>4785</v>
      </c>
      <c r="H1794" s="2" t="s">
        <v>470</v>
      </c>
      <c r="I1794" s="14"/>
    </row>
    <row r="1795" spans="1:9" s="1" customFormat="1">
      <c r="A1795" s="42" t="s">
        <v>1378</v>
      </c>
      <c r="B1795" s="11" t="s">
        <v>4732</v>
      </c>
      <c r="C1795" s="11" t="s">
        <v>1379</v>
      </c>
      <c r="D1795" s="11" t="s">
        <v>1380</v>
      </c>
      <c r="E1795" s="12">
        <v>2011</v>
      </c>
      <c r="F1795" s="11"/>
      <c r="G1795" s="15"/>
      <c r="H1795" s="12" t="s">
        <v>2416</v>
      </c>
      <c r="I1795" s="14"/>
    </row>
    <row r="1796" spans="1:9" s="1" customFormat="1">
      <c r="A1796" s="42" t="s">
        <v>1378</v>
      </c>
      <c r="B1796" s="11" t="s">
        <v>1381</v>
      </c>
      <c r="C1796" s="11" t="s">
        <v>1379</v>
      </c>
      <c r="D1796" s="11" t="s">
        <v>1380</v>
      </c>
      <c r="E1796" s="12">
        <v>2012</v>
      </c>
      <c r="F1796" s="11"/>
      <c r="G1796" s="15"/>
      <c r="H1796" s="12" t="s">
        <v>2416</v>
      </c>
      <c r="I1796" s="14"/>
    </row>
    <row r="1797" spans="1:9" s="1" customFormat="1">
      <c r="A1797" s="42" t="s">
        <v>1378</v>
      </c>
      <c r="B1797" s="11" t="s">
        <v>4739</v>
      </c>
      <c r="C1797" s="11" t="s">
        <v>1383</v>
      </c>
      <c r="D1797" s="11" t="s">
        <v>1380</v>
      </c>
      <c r="E1797" s="12">
        <v>2010</v>
      </c>
      <c r="F1797" s="11" t="s">
        <v>1384</v>
      </c>
      <c r="G1797" s="15"/>
      <c r="H1797" s="12" t="s">
        <v>2416</v>
      </c>
      <c r="I1797" s="14"/>
    </row>
    <row r="1798" spans="1:9" s="1" customFormat="1">
      <c r="A1798" s="42" t="s">
        <v>1378</v>
      </c>
      <c r="B1798" s="11" t="s">
        <v>4740</v>
      </c>
      <c r="C1798" s="11" t="s">
        <v>1383</v>
      </c>
      <c r="D1798" s="11" t="s">
        <v>1380</v>
      </c>
      <c r="E1798" s="12">
        <v>2010</v>
      </c>
      <c r="F1798" s="11" t="s">
        <v>1384</v>
      </c>
      <c r="G1798" s="15"/>
      <c r="H1798" s="12" t="s">
        <v>2416</v>
      </c>
      <c r="I1798" s="14"/>
    </row>
    <row r="1799" spans="1:9" s="1" customFormat="1">
      <c r="A1799" s="42" t="s">
        <v>1378</v>
      </c>
      <c r="B1799" s="11" t="s">
        <v>1392</v>
      </c>
      <c r="C1799" s="11" t="s">
        <v>1383</v>
      </c>
      <c r="D1799" s="11" t="s">
        <v>1380</v>
      </c>
      <c r="E1799" s="12">
        <v>2009</v>
      </c>
      <c r="F1799" s="11" t="s">
        <v>1384</v>
      </c>
      <c r="G1799" s="15"/>
      <c r="H1799" s="12" t="s">
        <v>2416</v>
      </c>
      <c r="I1799" s="14"/>
    </row>
    <row r="1800" spans="1:9" s="1" customFormat="1">
      <c r="A1800" s="42" t="s">
        <v>1378</v>
      </c>
      <c r="B1800" s="11" t="s">
        <v>1382</v>
      </c>
      <c r="C1800" s="11" t="s">
        <v>1383</v>
      </c>
      <c r="D1800" s="11" t="s">
        <v>1380</v>
      </c>
      <c r="E1800" s="12">
        <v>2014</v>
      </c>
      <c r="F1800" s="11" t="s">
        <v>1384</v>
      </c>
      <c r="G1800" s="15" t="s">
        <v>2359</v>
      </c>
      <c r="H1800" s="12" t="s">
        <v>2638</v>
      </c>
      <c r="I1800" s="14"/>
    </row>
    <row r="1801" spans="1:9" s="1" customFormat="1">
      <c r="A1801" s="42" t="s">
        <v>1378</v>
      </c>
      <c r="B1801" s="11" t="s">
        <v>4735</v>
      </c>
      <c r="C1801" s="11" t="s">
        <v>1695</v>
      </c>
      <c r="D1801" s="11" t="s">
        <v>0</v>
      </c>
      <c r="E1801" s="12">
        <v>1997</v>
      </c>
      <c r="F1801" s="11"/>
      <c r="G1801" s="15"/>
      <c r="H1801" s="12" t="s">
        <v>2638</v>
      </c>
      <c r="I1801" s="14"/>
    </row>
    <row r="1802" spans="1:9" s="1" customFormat="1" ht="27.6">
      <c r="A1802" s="42" t="s">
        <v>1378</v>
      </c>
      <c r="B1802" s="11" t="s">
        <v>4736</v>
      </c>
      <c r="C1802" s="11" t="s">
        <v>4737</v>
      </c>
      <c r="D1802" s="11" t="s">
        <v>3</v>
      </c>
      <c r="E1802" s="12">
        <v>2010</v>
      </c>
      <c r="F1802" s="11" t="s">
        <v>4738</v>
      </c>
      <c r="G1802" s="15"/>
      <c r="H1802" s="12" t="s">
        <v>2416</v>
      </c>
      <c r="I1802" s="14"/>
    </row>
    <row r="1803" spans="1:9" s="1" customFormat="1">
      <c r="A1803" s="42" t="s">
        <v>5681</v>
      </c>
      <c r="B1803" s="3" t="s">
        <v>5682</v>
      </c>
      <c r="C1803" s="3" t="s">
        <v>2469</v>
      </c>
      <c r="D1803" s="3" t="s">
        <v>3</v>
      </c>
      <c r="E1803" s="2">
        <v>2017</v>
      </c>
      <c r="F1803" s="3" t="s">
        <v>3390</v>
      </c>
      <c r="G1803" s="8"/>
      <c r="H1803" s="2" t="s">
        <v>2662</v>
      </c>
      <c r="I1803" s="14"/>
    </row>
    <row r="1804" spans="1:9" s="1" customFormat="1" ht="55.2">
      <c r="A1804" s="42" t="s">
        <v>5775</v>
      </c>
      <c r="B1804" s="3" t="s">
        <v>5776</v>
      </c>
      <c r="C1804" s="3" t="s">
        <v>5777</v>
      </c>
      <c r="D1804" s="3" t="s">
        <v>0</v>
      </c>
      <c r="E1804" s="2">
        <v>1862</v>
      </c>
      <c r="F1804" s="3" t="s">
        <v>5778</v>
      </c>
      <c r="G1804" s="22" t="s">
        <v>5779</v>
      </c>
      <c r="H1804" s="2" t="s">
        <v>416</v>
      </c>
      <c r="I1804" s="14"/>
    </row>
    <row r="1805" spans="1:9" s="1" customFormat="1" ht="27.6">
      <c r="A1805" s="42" t="s">
        <v>1842</v>
      </c>
      <c r="B1805" s="11" t="s">
        <v>1843</v>
      </c>
      <c r="C1805" s="11" t="s">
        <v>1844</v>
      </c>
      <c r="D1805" s="11" t="s">
        <v>292</v>
      </c>
      <c r="E1805" s="12">
        <v>1995</v>
      </c>
      <c r="F1805" s="11" t="s">
        <v>4743</v>
      </c>
      <c r="G1805" s="15"/>
      <c r="H1805" s="12" t="s">
        <v>2336</v>
      </c>
      <c r="I1805" s="14"/>
    </row>
    <row r="1806" spans="1:9" s="1" customFormat="1" ht="27.6">
      <c r="A1806" s="42" t="s">
        <v>4744</v>
      </c>
      <c r="B1806" s="11" t="s">
        <v>4745</v>
      </c>
      <c r="C1806" s="11" t="s">
        <v>434</v>
      </c>
      <c r="D1806" s="11" t="s">
        <v>3</v>
      </c>
      <c r="E1806" s="12">
        <v>2003</v>
      </c>
      <c r="F1806" s="11"/>
      <c r="G1806" s="15"/>
      <c r="H1806" s="12" t="s">
        <v>269</v>
      </c>
      <c r="I1806" s="14"/>
    </row>
    <row r="1807" spans="1:9" s="1" customFormat="1">
      <c r="A1807" s="42" t="s">
        <v>4746</v>
      </c>
      <c r="B1807" s="3" t="s">
        <v>2918</v>
      </c>
      <c r="C1807" s="3" t="s">
        <v>90</v>
      </c>
      <c r="D1807" s="3" t="s">
        <v>91</v>
      </c>
      <c r="E1807" s="2">
        <v>1999</v>
      </c>
      <c r="F1807" s="3" t="s">
        <v>2919</v>
      </c>
      <c r="G1807" s="8"/>
      <c r="H1807" s="2" t="s">
        <v>2341</v>
      </c>
      <c r="I1807" s="14"/>
    </row>
    <row r="1808" spans="1:9" s="1" customFormat="1">
      <c r="A1808" s="3" t="s">
        <v>4705</v>
      </c>
      <c r="B1808" s="3" t="s">
        <v>4707</v>
      </c>
      <c r="C1808" s="3" t="s">
        <v>4706</v>
      </c>
      <c r="D1808" s="3" t="s">
        <v>244</v>
      </c>
      <c r="E1808" s="2">
        <v>2016</v>
      </c>
      <c r="F1808" s="3" t="s">
        <v>4709</v>
      </c>
      <c r="G1808" s="8"/>
      <c r="H1808" s="2" t="s">
        <v>1915</v>
      </c>
      <c r="I1808" s="14"/>
    </row>
    <row r="1809" spans="1:9" s="1" customFormat="1">
      <c r="A1809" s="11" t="s">
        <v>4747</v>
      </c>
      <c r="B1809" s="3" t="s">
        <v>4708</v>
      </c>
      <c r="C1809" s="3" t="s">
        <v>4706</v>
      </c>
      <c r="D1809" s="3" t="s">
        <v>244</v>
      </c>
      <c r="E1809" s="2">
        <v>2013</v>
      </c>
      <c r="F1809" s="3" t="s">
        <v>3841</v>
      </c>
      <c r="G1809" s="8"/>
      <c r="H1809" s="2" t="s">
        <v>1915</v>
      </c>
      <c r="I1809" s="14"/>
    </row>
    <row r="1810" spans="1:9" s="1" customFormat="1">
      <c r="A1810" s="42" t="s">
        <v>4710</v>
      </c>
      <c r="B1810" s="11" t="s">
        <v>2173</v>
      </c>
      <c r="C1810" s="11" t="s">
        <v>2174</v>
      </c>
      <c r="D1810" s="11" t="s">
        <v>0</v>
      </c>
      <c r="E1810" s="12">
        <v>2014</v>
      </c>
      <c r="F1810" s="11" t="s">
        <v>4711</v>
      </c>
      <c r="G1810" s="15"/>
      <c r="H1810" s="12" t="s">
        <v>414</v>
      </c>
      <c r="I1810" s="14"/>
    </row>
    <row r="1811" spans="1:9" s="1" customFormat="1" ht="27.6">
      <c r="A1811" s="42" t="s">
        <v>4712</v>
      </c>
      <c r="B1811" s="3" t="s">
        <v>2999</v>
      </c>
      <c r="C1811" s="3" t="s">
        <v>2261</v>
      </c>
      <c r="D1811" s="3" t="s">
        <v>244</v>
      </c>
      <c r="E1811" s="2">
        <v>2008</v>
      </c>
      <c r="F1811" s="3" t="s">
        <v>4713</v>
      </c>
      <c r="G1811" s="8"/>
      <c r="H1811" s="2" t="s">
        <v>470</v>
      </c>
      <c r="I1811" s="14"/>
    </row>
    <row r="1812" spans="1:9" s="1" customFormat="1">
      <c r="A1812" s="42" t="s">
        <v>4714</v>
      </c>
      <c r="B1812" s="11" t="s">
        <v>128</v>
      </c>
      <c r="C1812" s="11" t="s">
        <v>448</v>
      </c>
      <c r="D1812" s="11" t="s">
        <v>0</v>
      </c>
      <c r="E1812" s="12">
        <v>2007</v>
      </c>
      <c r="F1812" s="11" t="s">
        <v>4715</v>
      </c>
      <c r="G1812" s="15"/>
      <c r="H1812" s="12" t="s">
        <v>2367</v>
      </c>
      <c r="I1812" s="14"/>
    </row>
    <row r="1813" spans="1:9" s="1" customFormat="1">
      <c r="A1813" s="42" t="s">
        <v>4596</v>
      </c>
      <c r="B1813" s="3" t="s">
        <v>4182</v>
      </c>
      <c r="C1813" s="3" t="s">
        <v>90</v>
      </c>
      <c r="D1813" s="3" t="s">
        <v>91</v>
      </c>
      <c r="E1813" s="2">
        <v>2001</v>
      </c>
      <c r="F1813" s="3" t="s">
        <v>2356</v>
      </c>
      <c r="G1813" s="8"/>
      <c r="H1813" s="2" t="s">
        <v>2640</v>
      </c>
      <c r="I1813" s="14"/>
    </row>
    <row r="1814" spans="1:9" s="1" customFormat="1">
      <c r="A1814" s="42" t="s">
        <v>5125</v>
      </c>
      <c r="B1814" s="11" t="s">
        <v>43</v>
      </c>
      <c r="C1814" s="11" t="s">
        <v>3345</v>
      </c>
      <c r="D1814" s="11" t="s">
        <v>0</v>
      </c>
      <c r="E1814" s="12">
        <v>1959</v>
      </c>
      <c r="F1814" s="11" t="s">
        <v>5126</v>
      </c>
      <c r="G1814" s="15"/>
      <c r="H1814" s="12" t="s">
        <v>2432</v>
      </c>
      <c r="I1814" s="14"/>
    </row>
    <row r="1815" spans="1:9" s="1" customFormat="1" ht="55.2">
      <c r="A1815" s="42" t="s">
        <v>7083</v>
      </c>
      <c r="B1815" s="11" t="s">
        <v>7084</v>
      </c>
      <c r="C1815" s="11" t="s">
        <v>7085</v>
      </c>
      <c r="D1815" s="11" t="s">
        <v>0</v>
      </c>
      <c r="E1815" s="12">
        <v>1915</v>
      </c>
      <c r="F1815" s="11" t="s">
        <v>7086</v>
      </c>
      <c r="G1815" s="18" t="s">
        <v>7087</v>
      </c>
      <c r="H1815" s="12" t="s">
        <v>414</v>
      </c>
      <c r="I1815" s="14"/>
    </row>
    <row r="1816" spans="1:9" s="1" customFormat="1">
      <c r="A1816" s="42" t="s">
        <v>900</v>
      </c>
      <c r="B1816" s="11" t="s">
        <v>901</v>
      </c>
      <c r="C1816" s="11" t="s">
        <v>69</v>
      </c>
      <c r="D1816" s="11" t="s">
        <v>0</v>
      </c>
      <c r="E1816" s="12">
        <v>1989</v>
      </c>
      <c r="F1816" s="11" t="s">
        <v>902</v>
      </c>
      <c r="G1816" s="15"/>
      <c r="H1816" s="12" t="s">
        <v>416</v>
      </c>
      <c r="I1816" s="14"/>
    </row>
    <row r="1817" spans="1:9" s="1" customFormat="1">
      <c r="A1817" s="42" t="s">
        <v>900</v>
      </c>
      <c r="B1817" s="11" t="s">
        <v>2608</v>
      </c>
      <c r="C1817" s="11" t="s">
        <v>2609</v>
      </c>
      <c r="D1817" s="11" t="s">
        <v>0</v>
      </c>
      <c r="E1817" s="12">
        <v>1927</v>
      </c>
      <c r="F1817" s="11" t="s">
        <v>2520</v>
      </c>
      <c r="G1817" s="15"/>
      <c r="H1817" s="12" t="s">
        <v>416</v>
      </c>
      <c r="I1817" s="14"/>
    </row>
    <row r="1818" spans="1:9" s="1" customFormat="1">
      <c r="A1818" s="42" t="s">
        <v>900</v>
      </c>
      <c r="B1818" s="11" t="s">
        <v>2608</v>
      </c>
      <c r="C1818" s="11" t="s">
        <v>2610</v>
      </c>
      <c r="D1818" s="11" t="s">
        <v>388</v>
      </c>
      <c r="E1818" s="12">
        <v>1933</v>
      </c>
      <c r="F1818" s="11" t="s">
        <v>2611</v>
      </c>
      <c r="G1818" s="15"/>
      <c r="H1818" s="12" t="s">
        <v>416</v>
      </c>
      <c r="I1818" s="14"/>
    </row>
    <row r="1819" spans="1:9" s="1" customFormat="1">
      <c r="A1819" s="42" t="s">
        <v>900</v>
      </c>
      <c r="B1819" s="11" t="s">
        <v>2605</v>
      </c>
      <c r="C1819" s="11" t="s">
        <v>2606</v>
      </c>
      <c r="D1819" s="11" t="s">
        <v>0</v>
      </c>
      <c r="E1819" s="12">
        <v>1927</v>
      </c>
      <c r="F1819" s="11" t="s">
        <v>2607</v>
      </c>
      <c r="G1819" s="15"/>
      <c r="H1819" s="12" t="s">
        <v>416</v>
      </c>
      <c r="I1819" s="14"/>
    </row>
    <row r="1820" spans="1:9" s="1" customFormat="1">
      <c r="A1820" s="11" t="s">
        <v>1373</v>
      </c>
      <c r="B1820" s="11" t="s">
        <v>4749</v>
      </c>
      <c r="C1820" s="11" t="s">
        <v>437</v>
      </c>
      <c r="D1820" s="11" t="s">
        <v>0</v>
      </c>
      <c r="E1820" s="12">
        <v>1976</v>
      </c>
      <c r="F1820" s="11" t="s">
        <v>4750</v>
      </c>
      <c r="G1820" s="15"/>
      <c r="H1820" s="12" t="s">
        <v>4037</v>
      </c>
      <c r="I1820" s="14"/>
    </row>
    <row r="1821" spans="1:9" s="1" customFormat="1">
      <c r="A1821" s="3" t="s">
        <v>4674</v>
      </c>
      <c r="B1821" s="3" t="s">
        <v>3744</v>
      </c>
      <c r="C1821" s="3" t="s">
        <v>4751</v>
      </c>
      <c r="D1821" s="3" t="s">
        <v>0</v>
      </c>
      <c r="E1821" s="2">
        <v>1935</v>
      </c>
      <c r="F1821" s="3" t="s">
        <v>3841</v>
      </c>
      <c r="G1821" s="8"/>
      <c r="H1821" s="2" t="s">
        <v>2351</v>
      </c>
      <c r="I1821" s="14"/>
    </row>
    <row r="1822" spans="1:9" s="1" customFormat="1">
      <c r="A1822" s="42" t="s">
        <v>6096</v>
      </c>
      <c r="B1822" s="3" t="s">
        <v>6089</v>
      </c>
      <c r="C1822" s="3" t="s">
        <v>6062</v>
      </c>
      <c r="D1822" s="3" t="s">
        <v>3008</v>
      </c>
      <c r="E1822" s="2">
        <v>2017</v>
      </c>
      <c r="F1822" s="3" t="s">
        <v>6088</v>
      </c>
      <c r="G1822" s="8"/>
      <c r="H1822" s="2" t="s">
        <v>2432</v>
      </c>
      <c r="I1822" s="14"/>
    </row>
    <row r="1823" spans="1:9" s="1" customFormat="1">
      <c r="A1823" s="42" t="s">
        <v>4893</v>
      </c>
      <c r="B1823" s="3" t="s">
        <v>4894</v>
      </c>
      <c r="C1823" s="3" t="s">
        <v>4895</v>
      </c>
      <c r="D1823" s="3" t="s">
        <v>0</v>
      </c>
      <c r="E1823" s="2">
        <v>2017</v>
      </c>
      <c r="F1823" s="3" t="s">
        <v>4896</v>
      </c>
      <c r="G1823" s="8"/>
      <c r="H1823" s="2" t="s">
        <v>1915</v>
      </c>
      <c r="I1823" s="14"/>
    </row>
    <row r="1824" spans="1:9" s="1" customFormat="1" ht="55.2">
      <c r="A1824" s="42" t="s">
        <v>48</v>
      </c>
      <c r="B1824" s="11" t="s">
        <v>4752</v>
      </c>
      <c r="C1824" s="11" t="s">
        <v>4753</v>
      </c>
      <c r="D1824" s="11" t="s">
        <v>50</v>
      </c>
      <c r="E1824" s="12">
        <v>1924</v>
      </c>
      <c r="F1824" s="11"/>
      <c r="G1824" s="18" t="s">
        <v>4754</v>
      </c>
      <c r="H1824" s="12" t="s">
        <v>2392</v>
      </c>
      <c r="I1824" s="14"/>
    </row>
    <row r="1825" spans="1:9" s="1" customFormat="1">
      <c r="A1825" s="42" t="s">
        <v>48</v>
      </c>
      <c r="B1825" s="11" t="s">
        <v>246</v>
      </c>
      <c r="C1825" s="11" t="s">
        <v>449</v>
      </c>
      <c r="D1825" s="11" t="s">
        <v>247</v>
      </c>
      <c r="E1825" s="12">
        <v>2011</v>
      </c>
      <c r="F1825" s="11"/>
      <c r="G1825" s="15" t="s">
        <v>4721</v>
      </c>
      <c r="H1825" s="12" t="s">
        <v>2392</v>
      </c>
      <c r="I1825" s="14"/>
    </row>
    <row r="1826" spans="1:9" s="1" customFormat="1">
      <c r="A1826" s="42" t="s">
        <v>48</v>
      </c>
      <c r="B1826" s="11" t="s">
        <v>246</v>
      </c>
      <c r="C1826" s="11" t="s">
        <v>4503</v>
      </c>
      <c r="D1826" s="11" t="s">
        <v>1380</v>
      </c>
      <c r="E1826" s="12">
        <v>2018</v>
      </c>
      <c r="F1826" s="11" t="s">
        <v>4760</v>
      </c>
      <c r="G1826" s="15" t="s">
        <v>2359</v>
      </c>
      <c r="H1826" s="12" t="s">
        <v>2392</v>
      </c>
      <c r="I1826" s="14"/>
    </row>
    <row r="1827" spans="1:9" s="1" customFormat="1">
      <c r="A1827" s="42" t="s">
        <v>48</v>
      </c>
      <c r="B1827" s="11" t="s">
        <v>246</v>
      </c>
      <c r="C1827" s="11" t="s">
        <v>4758</v>
      </c>
      <c r="D1827" s="11" t="s">
        <v>2040</v>
      </c>
      <c r="E1827" s="12">
        <v>2020</v>
      </c>
      <c r="F1827" s="11" t="s">
        <v>4759</v>
      </c>
      <c r="G1827" s="15" t="s">
        <v>2359</v>
      </c>
      <c r="H1827" s="12" t="s">
        <v>2392</v>
      </c>
      <c r="I1827" s="14"/>
    </row>
    <row r="1828" spans="1:9" s="1" customFormat="1">
      <c r="A1828" s="42" t="s">
        <v>48</v>
      </c>
      <c r="B1828" s="11" t="s">
        <v>246</v>
      </c>
      <c r="C1828" s="11" t="s">
        <v>284</v>
      </c>
      <c r="D1828" s="11" t="s">
        <v>0</v>
      </c>
      <c r="E1828" s="12">
        <v>2018</v>
      </c>
      <c r="F1828" s="11" t="s">
        <v>4757</v>
      </c>
      <c r="G1828" s="15" t="s">
        <v>2359</v>
      </c>
      <c r="H1828" s="12" t="s">
        <v>2392</v>
      </c>
      <c r="I1828" s="14"/>
    </row>
    <row r="1829" spans="1:9" s="1" customFormat="1" ht="55.2">
      <c r="A1829" s="42" t="s">
        <v>48</v>
      </c>
      <c r="B1829" s="11" t="s">
        <v>49</v>
      </c>
      <c r="C1829" s="11" t="s">
        <v>4755</v>
      </c>
      <c r="D1829" s="11" t="s">
        <v>50</v>
      </c>
      <c r="E1829" s="12">
        <v>1928</v>
      </c>
      <c r="F1829" s="11"/>
      <c r="G1829" s="18" t="s">
        <v>4756</v>
      </c>
      <c r="H1829" s="12" t="s">
        <v>2392</v>
      </c>
      <c r="I1829" s="14"/>
    </row>
    <row r="1830" spans="1:9" s="1" customFormat="1">
      <c r="A1830" s="42" t="s">
        <v>1202</v>
      </c>
      <c r="B1830" s="11" t="s">
        <v>1203</v>
      </c>
      <c r="C1830" s="11" t="s">
        <v>438</v>
      </c>
      <c r="D1830" s="11" t="s">
        <v>0</v>
      </c>
      <c r="E1830" s="12">
        <v>1995</v>
      </c>
      <c r="F1830" s="11"/>
      <c r="G1830" s="15"/>
      <c r="H1830" s="12" t="s">
        <v>4037</v>
      </c>
      <c r="I1830" s="14"/>
    </row>
    <row r="1831" spans="1:9" s="1" customFormat="1">
      <c r="A1831" s="3" t="s">
        <v>4766</v>
      </c>
      <c r="B1831" s="3" t="s">
        <v>4014</v>
      </c>
      <c r="C1831" s="3" t="s">
        <v>4765</v>
      </c>
      <c r="D1831" s="3" t="s">
        <v>91</v>
      </c>
      <c r="E1831" s="2">
        <v>1990</v>
      </c>
      <c r="F1831" s="3" t="s">
        <v>3603</v>
      </c>
      <c r="G1831" s="8"/>
      <c r="H1831" s="2" t="s">
        <v>2336</v>
      </c>
      <c r="I1831" s="14"/>
    </row>
    <row r="1832" spans="1:9" s="1" customFormat="1">
      <c r="A1832" s="42" t="s">
        <v>4767</v>
      </c>
      <c r="B1832" s="3" t="s">
        <v>4768</v>
      </c>
      <c r="C1832" s="3" t="s">
        <v>4769</v>
      </c>
      <c r="D1832" s="3" t="s">
        <v>0</v>
      </c>
      <c r="E1832" s="2">
        <v>2001</v>
      </c>
      <c r="F1832" s="3" t="s">
        <v>2356</v>
      </c>
      <c r="G1832" s="8"/>
      <c r="H1832" s="2" t="s">
        <v>418</v>
      </c>
      <c r="I1832" s="14"/>
    </row>
    <row r="1833" spans="1:9" s="1" customFormat="1">
      <c r="A1833" s="42" t="s">
        <v>1054</v>
      </c>
      <c r="B1833" s="11" t="s">
        <v>1052</v>
      </c>
      <c r="C1833" s="11" t="s">
        <v>1053</v>
      </c>
      <c r="D1833" s="11" t="s">
        <v>91</v>
      </c>
      <c r="E1833" s="12">
        <v>2014</v>
      </c>
      <c r="F1833" s="11" t="s">
        <v>4771</v>
      </c>
      <c r="G1833" s="15" t="s">
        <v>2359</v>
      </c>
      <c r="H1833" s="12" t="s">
        <v>469</v>
      </c>
      <c r="I1833" s="14"/>
    </row>
    <row r="1834" spans="1:9" s="1" customFormat="1">
      <c r="A1834" s="42" t="s">
        <v>1054</v>
      </c>
      <c r="B1834" s="11" t="s">
        <v>4772</v>
      </c>
      <c r="C1834" s="11" t="s">
        <v>1053</v>
      </c>
      <c r="D1834" s="11" t="s">
        <v>91</v>
      </c>
      <c r="E1834" s="12">
        <v>2011</v>
      </c>
      <c r="F1834" s="11" t="s">
        <v>4776</v>
      </c>
      <c r="G1834" s="15" t="s">
        <v>2359</v>
      </c>
      <c r="H1834" s="12" t="s">
        <v>469</v>
      </c>
      <c r="I1834" s="14"/>
    </row>
    <row r="1835" spans="1:9" s="1" customFormat="1">
      <c r="A1835" s="42" t="s">
        <v>1054</v>
      </c>
      <c r="B1835" s="11" t="s">
        <v>1711</v>
      </c>
      <c r="C1835" s="11" t="s">
        <v>1053</v>
      </c>
      <c r="D1835" s="11" t="s">
        <v>91</v>
      </c>
      <c r="E1835" s="12">
        <v>2016</v>
      </c>
      <c r="F1835" s="11" t="s">
        <v>587</v>
      </c>
      <c r="G1835" s="15" t="s">
        <v>2359</v>
      </c>
      <c r="H1835" s="12" t="s">
        <v>469</v>
      </c>
      <c r="I1835" s="14"/>
    </row>
    <row r="1836" spans="1:9" s="1" customFormat="1">
      <c r="A1836" s="42" t="s">
        <v>3464</v>
      </c>
      <c r="B1836" s="3" t="s">
        <v>3465</v>
      </c>
      <c r="C1836" s="3" t="s">
        <v>90</v>
      </c>
      <c r="D1836" s="3" t="s">
        <v>91</v>
      </c>
      <c r="E1836" s="2">
        <v>1999</v>
      </c>
      <c r="F1836" s="3" t="s">
        <v>2356</v>
      </c>
      <c r="G1836" s="8"/>
      <c r="H1836" s="2" t="s">
        <v>2462</v>
      </c>
      <c r="I1836" s="14"/>
    </row>
    <row r="1837" spans="1:9" s="1" customFormat="1">
      <c r="A1837" s="42" t="s">
        <v>1882</v>
      </c>
      <c r="B1837" s="11" t="s">
        <v>1883</v>
      </c>
      <c r="C1837" s="11" t="s">
        <v>427</v>
      </c>
      <c r="D1837" s="11" t="s">
        <v>0</v>
      </c>
      <c r="E1837" s="12">
        <v>2014</v>
      </c>
      <c r="F1837" s="11" t="s">
        <v>1884</v>
      </c>
      <c r="G1837" s="15" t="s">
        <v>2359</v>
      </c>
      <c r="H1837" s="12" t="s">
        <v>2392</v>
      </c>
      <c r="I1837" s="14"/>
    </row>
    <row r="1838" spans="1:9" s="1" customFormat="1">
      <c r="A1838" s="42" t="s">
        <v>3485</v>
      </c>
      <c r="B1838" s="3" t="s">
        <v>3486</v>
      </c>
      <c r="C1838" s="3" t="s">
        <v>4777</v>
      </c>
      <c r="D1838" s="3" t="s">
        <v>0</v>
      </c>
      <c r="E1838" s="2">
        <v>2010</v>
      </c>
      <c r="F1838" s="3" t="s">
        <v>4297</v>
      </c>
      <c r="G1838" s="8"/>
      <c r="H1838" s="2" t="s">
        <v>470</v>
      </c>
      <c r="I1838" s="14"/>
    </row>
    <row r="1839" spans="1:9" s="1" customFormat="1">
      <c r="A1839" s="42" t="s">
        <v>3485</v>
      </c>
      <c r="B1839" s="3" t="s">
        <v>3486</v>
      </c>
      <c r="C1839" s="3" t="s">
        <v>4778</v>
      </c>
      <c r="D1839" s="3" t="s">
        <v>0</v>
      </c>
      <c r="E1839" s="2">
        <v>2020</v>
      </c>
      <c r="F1839" s="3"/>
      <c r="G1839" s="8"/>
      <c r="H1839" s="2" t="s">
        <v>470</v>
      </c>
      <c r="I1839" s="14"/>
    </row>
    <row r="1840" spans="1:9" s="1" customFormat="1">
      <c r="A1840" s="42" t="s">
        <v>422</v>
      </c>
      <c r="B1840" s="11" t="s">
        <v>423</v>
      </c>
      <c r="C1840" s="11" t="s">
        <v>175</v>
      </c>
      <c r="D1840" s="11" t="s">
        <v>0</v>
      </c>
      <c r="E1840" s="12">
        <v>2006</v>
      </c>
      <c r="F1840" s="11" t="s">
        <v>4790</v>
      </c>
      <c r="G1840" s="15"/>
      <c r="H1840" s="12" t="s">
        <v>4037</v>
      </c>
      <c r="I1840" s="14"/>
    </row>
    <row r="1841" spans="1:9" s="1" customFormat="1">
      <c r="A1841" s="45" t="s">
        <v>6183</v>
      </c>
      <c r="B1841" s="11" t="s">
        <v>6184</v>
      </c>
      <c r="C1841" s="11" t="s">
        <v>3888</v>
      </c>
      <c r="D1841" s="11" t="s">
        <v>0</v>
      </c>
      <c r="E1841" s="12">
        <v>2015</v>
      </c>
      <c r="F1841" s="11" t="s">
        <v>6185</v>
      </c>
      <c r="G1841" s="15" t="s">
        <v>2359</v>
      </c>
      <c r="H1841" s="12" t="s">
        <v>2360</v>
      </c>
      <c r="I1841" s="14"/>
    </row>
    <row r="1842" spans="1:9" s="1" customFormat="1">
      <c r="A1842" s="45" t="s">
        <v>499</v>
      </c>
      <c r="B1842" s="19" t="s">
        <v>500</v>
      </c>
      <c r="C1842" s="11" t="s">
        <v>495</v>
      </c>
      <c r="D1842" s="11" t="s">
        <v>276</v>
      </c>
      <c r="E1842" s="12">
        <v>2007</v>
      </c>
      <c r="F1842" s="11" t="s">
        <v>4791</v>
      </c>
      <c r="G1842" s="15"/>
      <c r="H1842" s="12" t="s">
        <v>2360</v>
      </c>
      <c r="I1842" s="14"/>
    </row>
    <row r="1843" spans="1:9" s="1" customFormat="1">
      <c r="A1843" s="45" t="s">
        <v>499</v>
      </c>
      <c r="B1843" s="19" t="s">
        <v>4792</v>
      </c>
      <c r="C1843" s="11" t="s">
        <v>495</v>
      </c>
      <c r="D1843" s="11" t="s">
        <v>276</v>
      </c>
      <c r="E1843" s="12">
        <v>2018</v>
      </c>
      <c r="F1843" s="11" t="s">
        <v>2625</v>
      </c>
      <c r="G1843" s="15"/>
      <c r="H1843" s="12" t="s">
        <v>496</v>
      </c>
      <c r="I1843" s="14"/>
    </row>
    <row r="1844" spans="1:9" s="1" customFormat="1">
      <c r="A1844" s="45" t="s">
        <v>499</v>
      </c>
      <c r="B1844" s="11" t="s">
        <v>1749</v>
      </c>
      <c r="C1844" s="11" t="s">
        <v>495</v>
      </c>
      <c r="D1844" s="11" t="s">
        <v>276</v>
      </c>
      <c r="E1844" s="12">
        <v>2004</v>
      </c>
      <c r="F1844" s="11" t="s">
        <v>5210</v>
      </c>
      <c r="G1844" s="15"/>
      <c r="H1844" s="12" t="s">
        <v>51</v>
      </c>
      <c r="I1844" s="14"/>
    </row>
    <row r="1845" spans="1:9" s="1" customFormat="1">
      <c r="A1845" s="45" t="s">
        <v>1443</v>
      </c>
      <c r="B1845" s="11" t="s">
        <v>1444</v>
      </c>
      <c r="C1845" s="11" t="s">
        <v>1445</v>
      </c>
      <c r="D1845" s="11" t="s">
        <v>360</v>
      </c>
      <c r="E1845" s="12">
        <v>2002</v>
      </c>
      <c r="F1845" s="11"/>
      <c r="G1845" s="15"/>
      <c r="H1845" s="12" t="s">
        <v>4037</v>
      </c>
      <c r="I1845" s="14"/>
    </row>
    <row r="1846" spans="1:9" s="1" customFormat="1" ht="27.6">
      <c r="A1846" s="45" t="s">
        <v>4793</v>
      </c>
      <c r="B1846" s="11" t="s">
        <v>1532</v>
      </c>
      <c r="C1846" s="11" t="s">
        <v>1445</v>
      </c>
      <c r="D1846" s="11" t="s">
        <v>360</v>
      </c>
      <c r="E1846" s="12">
        <v>1998</v>
      </c>
      <c r="F1846" s="11" t="s">
        <v>1533</v>
      </c>
      <c r="G1846" s="15"/>
      <c r="H1846" s="12" t="s">
        <v>2743</v>
      </c>
      <c r="I1846" s="14"/>
    </row>
    <row r="1847" spans="1:9" s="1" customFormat="1">
      <c r="A1847" s="45" t="s">
        <v>2784</v>
      </c>
      <c r="B1847" s="3" t="s">
        <v>2785</v>
      </c>
      <c r="C1847" s="3" t="s">
        <v>1376</v>
      </c>
      <c r="D1847" s="3" t="s">
        <v>292</v>
      </c>
      <c r="E1847" s="2">
        <v>2003</v>
      </c>
      <c r="F1847" s="3" t="s">
        <v>2788</v>
      </c>
      <c r="G1847" s="8"/>
      <c r="H1847" s="2" t="s">
        <v>2743</v>
      </c>
      <c r="I1847" s="14"/>
    </row>
    <row r="1848" spans="1:9" s="1" customFormat="1">
      <c r="A1848" s="45" t="s">
        <v>140</v>
      </c>
      <c r="B1848" s="11" t="s">
        <v>141</v>
      </c>
      <c r="C1848" s="11" t="s">
        <v>142</v>
      </c>
      <c r="D1848" s="11" t="s">
        <v>0</v>
      </c>
      <c r="E1848" s="12">
        <v>1998</v>
      </c>
      <c r="F1848" s="11"/>
      <c r="G1848" s="15"/>
      <c r="H1848" s="12" t="s">
        <v>419</v>
      </c>
      <c r="I1848" s="14"/>
    </row>
    <row r="1849" spans="1:9" s="1" customFormat="1">
      <c r="A1849" s="45" t="s">
        <v>140</v>
      </c>
      <c r="B1849" s="11" t="s">
        <v>4803</v>
      </c>
      <c r="C1849" s="11" t="s">
        <v>3933</v>
      </c>
      <c r="D1849" s="11" t="s">
        <v>0</v>
      </c>
      <c r="E1849" s="12">
        <v>2019</v>
      </c>
      <c r="F1849" s="11"/>
      <c r="G1849" s="15" t="s">
        <v>2359</v>
      </c>
      <c r="H1849" s="12" t="s">
        <v>419</v>
      </c>
      <c r="I1849" s="14"/>
    </row>
    <row r="1850" spans="1:9" s="1" customFormat="1" ht="27.6">
      <c r="A1850" s="45" t="s">
        <v>140</v>
      </c>
      <c r="B1850" s="11" t="s">
        <v>4801</v>
      </c>
      <c r="C1850" s="11" t="s">
        <v>440</v>
      </c>
      <c r="D1850" s="11" t="s">
        <v>0</v>
      </c>
      <c r="E1850" s="12">
        <v>2012</v>
      </c>
      <c r="F1850" s="11" t="s">
        <v>4802</v>
      </c>
      <c r="G1850" s="15" t="s">
        <v>2359</v>
      </c>
      <c r="H1850" s="12" t="s">
        <v>122</v>
      </c>
      <c r="I1850" s="14"/>
    </row>
    <row r="1851" spans="1:9" s="1" customFormat="1">
      <c r="A1851" s="45" t="s">
        <v>4796</v>
      </c>
      <c r="B1851" s="11" t="s">
        <v>4797</v>
      </c>
      <c r="C1851" s="11" t="s">
        <v>3933</v>
      </c>
      <c r="D1851" s="11" t="s">
        <v>0</v>
      </c>
      <c r="E1851" s="12">
        <v>2017</v>
      </c>
      <c r="F1851" s="11"/>
      <c r="G1851" s="15" t="s">
        <v>2359</v>
      </c>
      <c r="H1851" s="12" t="s">
        <v>738</v>
      </c>
      <c r="I1851" s="14"/>
    </row>
    <row r="1852" spans="1:9" s="1" customFormat="1">
      <c r="A1852" s="45" t="s">
        <v>4796</v>
      </c>
      <c r="B1852" s="11" t="s">
        <v>4798</v>
      </c>
      <c r="C1852" s="11" t="s">
        <v>3933</v>
      </c>
      <c r="D1852" s="11" t="s">
        <v>0</v>
      </c>
      <c r="E1852" s="12">
        <v>2016</v>
      </c>
      <c r="F1852" s="11"/>
      <c r="G1852" s="15" t="s">
        <v>2359</v>
      </c>
      <c r="H1852" s="12" t="s">
        <v>738</v>
      </c>
      <c r="I1852" s="14"/>
    </row>
    <row r="1853" spans="1:9" s="1" customFormat="1" ht="27.6">
      <c r="A1853" s="45" t="s">
        <v>4796</v>
      </c>
      <c r="B1853" s="11" t="s">
        <v>4799</v>
      </c>
      <c r="C1853" s="11" t="s">
        <v>440</v>
      </c>
      <c r="D1853" s="11" t="s">
        <v>0</v>
      </c>
      <c r="E1853" s="12">
        <v>2009</v>
      </c>
      <c r="F1853" s="11" t="s">
        <v>4800</v>
      </c>
      <c r="G1853" s="15"/>
      <c r="H1853" s="12" t="s">
        <v>738</v>
      </c>
      <c r="I1853" s="14"/>
    </row>
    <row r="1854" spans="1:9" s="1" customFormat="1" ht="27.6">
      <c r="A1854" s="45" t="s">
        <v>4808</v>
      </c>
      <c r="B1854" s="11" t="s">
        <v>4809</v>
      </c>
      <c r="C1854" s="11" t="s">
        <v>4810</v>
      </c>
      <c r="D1854" s="11" t="s">
        <v>0</v>
      </c>
      <c r="E1854" s="12">
        <v>2010</v>
      </c>
      <c r="F1854" s="11" t="s">
        <v>5205</v>
      </c>
      <c r="G1854" s="15"/>
      <c r="H1854" s="12" t="s">
        <v>419</v>
      </c>
      <c r="I1854" s="14"/>
    </row>
    <row r="1855" spans="1:9" s="1" customFormat="1">
      <c r="A1855" s="45" t="s">
        <v>129</v>
      </c>
      <c r="B1855" s="11" t="s">
        <v>130</v>
      </c>
      <c r="C1855" s="11" t="s">
        <v>431</v>
      </c>
      <c r="D1855" s="11" t="s">
        <v>0</v>
      </c>
      <c r="E1855" s="12">
        <v>2009</v>
      </c>
      <c r="F1855" s="11" t="s">
        <v>4794</v>
      </c>
      <c r="G1855" s="15"/>
      <c r="H1855" s="12" t="s">
        <v>419</v>
      </c>
      <c r="I1855" s="14"/>
    </row>
    <row r="1856" spans="1:9" s="1" customFormat="1">
      <c r="A1856" s="45" t="s">
        <v>129</v>
      </c>
      <c r="B1856" s="11" t="s">
        <v>130</v>
      </c>
      <c r="C1856" s="11" t="s">
        <v>438</v>
      </c>
      <c r="D1856" s="11" t="s">
        <v>0</v>
      </c>
      <c r="E1856" s="12">
        <v>1996</v>
      </c>
      <c r="F1856" s="11"/>
      <c r="G1856" s="15"/>
      <c r="H1856" s="12" t="s">
        <v>419</v>
      </c>
      <c r="I1856" s="14"/>
    </row>
    <row r="1857" spans="1:9" s="1" customFormat="1">
      <c r="A1857" s="45" t="s">
        <v>129</v>
      </c>
      <c r="B1857" s="11" t="s">
        <v>4804</v>
      </c>
      <c r="C1857" s="11" t="s">
        <v>3933</v>
      </c>
      <c r="D1857" s="11" t="s">
        <v>0</v>
      </c>
      <c r="E1857" s="12">
        <v>2019</v>
      </c>
      <c r="F1857" s="11"/>
      <c r="G1857" s="15" t="s">
        <v>2359</v>
      </c>
      <c r="H1857" s="12" t="s">
        <v>419</v>
      </c>
      <c r="I1857" s="14"/>
    </row>
    <row r="1858" spans="1:9" s="1" customFormat="1">
      <c r="A1858" s="45" t="s">
        <v>4795</v>
      </c>
      <c r="B1858" s="11" t="s">
        <v>46</v>
      </c>
      <c r="C1858" s="11" t="s">
        <v>431</v>
      </c>
      <c r="D1858" s="11" t="s">
        <v>0</v>
      </c>
      <c r="E1858" s="12">
        <v>2004</v>
      </c>
      <c r="F1858" s="11"/>
      <c r="G1858" s="15"/>
      <c r="H1858" s="12" t="s">
        <v>73</v>
      </c>
      <c r="I1858" s="14"/>
    </row>
    <row r="1859" spans="1:9" s="1" customFormat="1" ht="27.6">
      <c r="A1859" s="45" t="s">
        <v>3522</v>
      </c>
      <c r="B1859" s="3" t="s">
        <v>3523</v>
      </c>
      <c r="C1859" s="3" t="s">
        <v>1818</v>
      </c>
      <c r="D1859" s="3" t="s">
        <v>3</v>
      </c>
      <c r="E1859" s="2">
        <v>2013</v>
      </c>
      <c r="F1859" s="3" t="s">
        <v>4815</v>
      </c>
      <c r="G1859" s="8" t="s">
        <v>2359</v>
      </c>
      <c r="H1859" s="2" t="s">
        <v>2349</v>
      </c>
      <c r="I1859" s="14"/>
    </row>
    <row r="1860" spans="1:9" s="1" customFormat="1">
      <c r="A1860" s="45" t="s">
        <v>376</v>
      </c>
      <c r="B1860" s="11" t="s">
        <v>377</v>
      </c>
      <c r="C1860" s="11" t="s">
        <v>378</v>
      </c>
      <c r="D1860" s="11" t="s">
        <v>0</v>
      </c>
      <c r="E1860" s="12">
        <v>1926</v>
      </c>
      <c r="F1860" s="11" t="s">
        <v>5211</v>
      </c>
      <c r="G1860" s="15"/>
      <c r="H1860" s="12" t="s">
        <v>2392</v>
      </c>
      <c r="I1860" s="14"/>
    </row>
    <row r="1861" spans="1:9" s="1" customFormat="1">
      <c r="A1861" s="45" t="s">
        <v>3477</v>
      </c>
      <c r="B1861" s="3" t="s">
        <v>3478</v>
      </c>
      <c r="C1861" s="3" t="s">
        <v>4816</v>
      </c>
      <c r="D1861" s="3" t="s">
        <v>4817</v>
      </c>
      <c r="E1861" s="2">
        <v>2010</v>
      </c>
      <c r="F1861" s="3" t="s">
        <v>4818</v>
      </c>
      <c r="G1861" s="8"/>
      <c r="H1861" s="2" t="s">
        <v>1915</v>
      </c>
      <c r="I1861" s="14"/>
    </row>
    <row r="1862" spans="1:9" s="1" customFormat="1">
      <c r="A1862" s="45" t="s">
        <v>3477</v>
      </c>
      <c r="B1862" s="3" t="s">
        <v>4819</v>
      </c>
      <c r="C1862" s="3" t="s">
        <v>4816</v>
      </c>
      <c r="D1862" s="3" t="s">
        <v>4817</v>
      </c>
      <c r="E1862" s="2">
        <v>2011</v>
      </c>
      <c r="F1862" s="3" t="s">
        <v>4818</v>
      </c>
      <c r="G1862" s="8"/>
      <c r="H1862" s="2" t="s">
        <v>1915</v>
      </c>
      <c r="I1862" s="14"/>
    </row>
    <row r="1863" spans="1:9" s="1" customFormat="1">
      <c r="A1863" s="45" t="s">
        <v>3477</v>
      </c>
      <c r="B1863" s="3" t="s">
        <v>4820</v>
      </c>
      <c r="C1863" s="3" t="s">
        <v>4816</v>
      </c>
      <c r="D1863" s="3" t="s">
        <v>4817</v>
      </c>
      <c r="E1863" s="2">
        <v>2012</v>
      </c>
      <c r="F1863" s="3" t="s">
        <v>4818</v>
      </c>
      <c r="G1863" s="8"/>
      <c r="H1863" s="2" t="s">
        <v>1915</v>
      </c>
      <c r="I1863" s="14"/>
    </row>
    <row r="1864" spans="1:9" s="1" customFormat="1">
      <c r="A1864" s="45" t="s">
        <v>2266</v>
      </c>
      <c r="B1864" s="11" t="s">
        <v>2267</v>
      </c>
      <c r="C1864" s="11" t="s">
        <v>540</v>
      </c>
      <c r="D1864" s="11" t="s">
        <v>3</v>
      </c>
      <c r="E1864" s="12">
        <v>2014</v>
      </c>
      <c r="F1864" s="11" t="s">
        <v>2268</v>
      </c>
      <c r="G1864" s="15" t="s">
        <v>2359</v>
      </c>
      <c r="H1864" s="12" t="s">
        <v>2392</v>
      </c>
      <c r="I1864" s="14"/>
    </row>
    <row r="1865" spans="1:9" s="1" customFormat="1" ht="55.2">
      <c r="A1865" s="45" t="s">
        <v>2722</v>
      </c>
      <c r="B1865" s="3" t="s">
        <v>300</v>
      </c>
      <c r="C1865" s="3" t="s">
        <v>2284</v>
      </c>
      <c r="D1865" s="3" t="s">
        <v>292</v>
      </c>
      <c r="E1865" s="2">
        <v>2008</v>
      </c>
      <c r="F1865" s="3" t="s">
        <v>2723</v>
      </c>
      <c r="G1865" s="22" t="s">
        <v>4821</v>
      </c>
      <c r="H1865" s="2" t="s">
        <v>419</v>
      </c>
      <c r="I1865" s="14"/>
    </row>
    <row r="1866" spans="1:9" s="1" customFormat="1">
      <c r="A1866" s="45" t="s">
        <v>4853</v>
      </c>
      <c r="B1866" s="3" t="s">
        <v>4854</v>
      </c>
      <c r="C1866" s="3" t="s">
        <v>467</v>
      </c>
      <c r="D1866" s="3" t="s">
        <v>468</v>
      </c>
      <c r="E1866" s="2">
        <v>2018</v>
      </c>
      <c r="F1866" s="3"/>
      <c r="G1866" s="22"/>
      <c r="H1866" s="2" t="s">
        <v>2987</v>
      </c>
      <c r="I1866" s="14"/>
    </row>
    <row r="1867" spans="1:9" s="1" customFormat="1">
      <c r="A1867" s="45" t="s">
        <v>2313</v>
      </c>
      <c r="B1867" s="11" t="s">
        <v>4822</v>
      </c>
      <c r="C1867" s="11" t="s">
        <v>658</v>
      </c>
      <c r="D1867" s="11" t="s">
        <v>3</v>
      </c>
      <c r="E1867" s="12">
        <v>2014</v>
      </c>
      <c r="F1867" s="11"/>
      <c r="G1867" s="15" t="s">
        <v>2359</v>
      </c>
      <c r="H1867" s="12" t="s">
        <v>414</v>
      </c>
      <c r="I1867" s="14"/>
    </row>
    <row r="1868" spans="1:9" s="1" customFormat="1" ht="27.6">
      <c r="A1868" s="45" t="s">
        <v>2075</v>
      </c>
      <c r="B1868" s="11" t="s">
        <v>2076</v>
      </c>
      <c r="C1868" s="11" t="s">
        <v>2061</v>
      </c>
      <c r="D1868" s="11" t="s">
        <v>0</v>
      </c>
      <c r="E1868" s="12">
        <v>2012</v>
      </c>
      <c r="F1868" s="11" t="s">
        <v>4823</v>
      </c>
      <c r="G1868" s="15"/>
      <c r="H1868" s="12" t="s">
        <v>410</v>
      </c>
      <c r="I1868" s="14"/>
    </row>
    <row r="1869" spans="1:9" s="1" customFormat="1">
      <c r="A1869" s="45" t="s">
        <v>6828</v>
      </c>
      <c r="B1869" s="11" t="s">
        <v>6829</v>
      </c>
      <c r="C1869" s="11" t="s">
        <v>6830</v>
      </c>
      <c r="D1869" s="11" t="s">
        <v>0</v>
      </c>
      <c r="E1869" s="12">
        <v>2019</v>
      </c>
      <c r="F1869" s="11"/>
      <c r="G1869" s="15"/>
      <c r="H1869" s="12" t="s">
        <v>1915</v>
      </c>
      <c r="I1869" s="14"/>
    </row>
    <row r="1870" spans="1:9" s="1" customFormat="1">
      <c r="A1870" s="45" t="s">
        <v>679</v>
      </c>
      <c r="B1870" s="11" t="s">
        <v>680</v>
      </c>
      <c r="C1870" s="11" t="s">
        <v>69</v>
      </c>
      <c r="D1870" s="11" t="s">
        <v>0</v>
      </c>
      <c r="E1870" s="12">
        <v>1971</v>
      </c>
      <c r="F1870" s="11" t="s">
        <v>4824</v>
      </c>
      <c r="G1870" s="15"/>
      <c r="H1870" s="12" t="s">
        <v>419</v>
      </c>
      <c r="I1870" s="14"/>
    </row>
    <row r="1871" spans="1:9" s="1" customFormat="1" ht="27.6">
      <c r="A1871" s="45" t="s">
        <v>2247</v>
      </c>
      <c r="B1871" s="11" t="s">
        <v>2249</v>
      </c>
      <c r="C1871" s="11" t="s">
        <v>2250</v>
      </c>
      <c r="D1871" s="11" t="s">
        <v>0</v>
      </c>
      <c r="E1871" s="12">
        <v>2002</v>
      </c>
      <c r="F1871" s="11" t="s">
        <v>4829</v>
      </c>
      <c r="G1871" s="15"/>
      <c r="H1871" s="12" t="s">
        <v>470</v>
      </c>
      <c r="I1871" s="14"/>
    </row>
    <row r="1872" spans="1:9" s="1" customFormat="1" ht="27.6">
      <c r="A1872" s="45" t="s">
        <v>2247</v>
      </c>
      <c r="B1872" s="11" t="s">
        <v>2248</v>
      </c>
      <c r="C1872" s="11" t="s">
        <v>2245</v>
      </c>
      <c r="D1872" s="11" t="s">
        <v>50</v>
      </c>
      <c r="E1872" s="12">
        <v>2004</v>
      </c>
      <c r="F1872" s="11" t="s">
        <v>2246</v>
      </c>
      <c r="G1872" s="15"/>
      <c r="H1872" s="12" t="s">
        <v>470</v>
      </c>
      <c r="I1872" s="14"/>
    </row>
    <row r="1873" spans="1:9" s="1" customFormat="1">
      <c r="A1873" s="45" t="s">
        <v>1435</v>
      </c>
      <c r="B1873" s="11" t="s">
        <v>1421</v>
      </c>
      <c r="C1873" s="11" t="s">
        <v>977</v>
      </c>
      <c r="D1873" s="11" t="s">
        <v>3</v>
      </c>
      <c r="E1873" s="12">
        <v>2004</v>
      </c>
      <c r="F1873" s="11"/>
      <c r="G1873" s="15"/>
      <c r="H1873" s="12" t="s">
        <v>5175</v>
      </c>
      <c r="I1873" s="14"/>
    </row>
    <row r="1874" spans="1:9" s="1" customFormat="1">
      <c r="A1874" s="45" t="s">
        <v>4098</v>
      </c>
      <c r="B1874" s="3" t="s">
        <v>4099</v>
      </c>
      <c r="C1874" s="3" t="s">
        <v>2982</v>
      </c>
      <c r="D1874" s="3" t="s">
        <v>0</v>
      </c>
      <c r="E1874" s="2">
        <v>2016</v>
      </c>
      <c r="F1874" s="3"/>
      <c r="G1874" s="8" t="s">
        <v>3926</v>
      </c>
      <c r="H1874" s="2" t="s">
        <v>416</v>
      </c>
      <c r="I1874" s="14"/>
    </row>
    <row r="1875" spans="1:9" s="1" customFormat="1">
      <c r="A1875" s="45" t="s">
        <v>4098</v>
      </c>
      <c r="B1875" s="3" t="s">
        <v>4830</v>
      </c>
      <c r="C1875" s="3" t="s">
        <v>4831</v>
      </c>
      <c r="D1875" s="3" t="s">
        <v>0</v>
      </c>
      <c r="E1875" s="2">
        <v>2013</v>
      </c>
      <c r="F1875" s="3" t="s">
        <v>4832</v>
      </c>
      <c r="G1875" s="8"/>
      <c r="H1875" s="2" t="s">
        <v>77</v>
      </c>
      <c r="I1875" s="14"/>
    </row>
    <row r="1876" spans="1:9" s="1" customFormat="1" ht="27.6">
      <c r="A1876" s="45" t="s">
        <v>1596</v>
      </c>
      <c r="B1876" s="11" t="s">
        <v>1606</v>
      </c>
      <c r="C1876" s="11" t="s">
        <v>1607</v>
      </c>
      <c r="D1876" s="11" t="s">
        <v>0</v>
      </c>
      <c r="E1876" s="12">
        <v>1966</v>
      </c>
      <c r="F1876" s="11"/>
      <c r="G1876" s="15"/>
      <c r="H1876" s="12" t="s">
        <v>2349</v>
      </c>
      <c r="I1876" s="14"/>
    </row>
    <row r="1877" spans="1:9" s="1" customFormat="1">
      <c r="A1877" s="45" t="s">
        <v>1596</v>
      </c>
      <c r="B1877" s="11" t="s">
        <v>1597</v>
      </c>
      <c r="C1877" s="11" t="s">
        <v>754</v>
      </c>
      <c r="D1877" s="11" t="s">
        <v>0</v>
      </c>
      <c r="E1877" s="12">
        <v>1975</v>
      </c>
      <c r="F1877" s="11" t="s">
        <v>1600</v>
      </c>
      <c r="G1877" s="15"/>
      <c r="H1877" s="12" t="s">
        <v>2349</v>
      </c>
      <c r="I1877" s="14"/>
    </row>
    <row r="1878" spans="1:9" s="1" customFormat="1">
      <c r="A1878" s="45" t="s">
        <v>1596</v>
      </c>
      <c r="B1878" s="11" t="s">
        <v>1598</v>
      </c>
      <c r="C1878" s="11" t="s">
        <v>754</v>
      </c>
      <c r="D1878" s="11" t="s">
        <v>0</v>
      </c>
      <c r="E1878" s="12">
        <v>1970</v>
      </c>
      <c r="F1878" s="11" t="s">
        <v>1599</v>
      </c>
      <c r="G1878" s="15"/>
      <c r="H1878" s="12" t="s">
        <v>2349</v>
      </c>
      <c r="I1878" s="14"/>
    </row>
    <row r="1879" spans="1:9" s="1" customFormat="1">
      <c r="A1879" s="45" t="s">
        <v>1596</v>
      </c>
      <c r="B1879" s="11" t="s">
        <v>1654</v>
      </c>
      <c r="C1879" s="11" t="s">
        <v>910</v>
      </c>
      <c r="D1879" s="11" t="s">
        <v>0</v>
      </c>
      <c r="E1879" s="12">
        <v>1967</v>
      </c>
      <c r="F1879" s="11"/>
      <c r="G1879" s="15"/>
      <c r="H1879" s="12" t="s">
        <v>2349</v>
      </c>
      <c r="I1879" s="14"/>
    </row>
    <row r="1880" spans="1:9" s="1" customFormat="1">
      <c r="A1880" s="45" t="s">
        <v>1596</v>
      </c>
      <c r="B1880" s="11" t="s">
        <v>1655</v>
      </c>
      <c r="C1880" s="11" t="s">
        <v>910</v>
      </c>
      <c r="D1880" s="11" t="s">
        <v>0</v>
      </c>
      <c r="E1880" s="12">
        <v>1968</v>
      </c>
      <c r="F1880" s="11"/>
      <c r="G1880" s="15"/>
      <c r="H1880" s="12" t="s">
        <v>2349</v>
      </c>
      <c r="I1880" s="14"/>
    </row>
    <row r="1881" spans="1:9" s="1" customFormat="1">
      <c r="A1881" s="45" t="s">
        <v>1596</v>
      </c>
      <c r="B1881" s="11" t="s">
        <v>1601</v>
      </c>
      <c r="C1881" s="11" t="s">
        <v>1602</v>
      </c>
      <c r="D1881" s="11" t="s">
        <v>0</v>
      </c>
      <c r="E1881" s="12">
        <v>1991</v>
      </c>
      <c r="F1881" s="11"/>
      <c r="G1881" s="15"/>
      <c r="H1881" s="12" t="s">
        <v>2349</v>
      </c>
      <c r="I1881" s="14"/>
    </row>
    <row r="1882" spans="1:9" s="1" customFormat="1">
      <c r="A1882" s="45" t="s">
        <v>6773</v>
      </c>
      <c r="B1882" s="11" t="s">
        <v>6774</v>
      </c>
      <c r="C1882" s="11" t="s">
        <v>390</v>
      </c>
      <c r="D1882" s="11" t="s">
        <v>193</v>
      </c>
      <c r="E1882" s="12">
        <v>2016</v>
      </c>
      <c r="F1882" s="11"/>
      <c r="G1882" s="15" t="s">
        <v>2359</v>
      </c>
      <c r="H1882" s="12" t="s">
        <v>2360</v>
      </c>
      <c r="I1882" s="14"/>
    </row>
    <row r="1883" spans="1:9" s="1" customFormat="1">
      <c r="A1883" s="45" t="s">
        <v>4788</v>
      </c>
      <c r="B1883" s="3" t="s">
        <v>4789</v>
      </c>
      <c r="C1883" s="3" t="s">
        <v>4839</v>
      </c>
      <c r="D1883" s="3" t="s">
        <v>2117</v>
      </c>
      <c r="E1883" s="2">
        <v>2017</v>
      </c>
      <c r="F1883" s="3"/>
      <c r="G1883" s="8"/>
      <c r="H1883" s="2" t="s">
        <v>470</v>
      </c>
      <c r="I1883" s="14"/>
    </row>
    <row r="1884" spans="1:9" s="1" customFormat="1" ht="41.4">
      <c r="A1884" s="45" t="s">
        <v>173</v>
      </c>
      <c r="B1884" s="11" t="s">
        <v>1697</v>
      </c>
      <c r="C1884" s="11" t="s">
        <v>624</v>
      </c>
      <c r="D1884" s="11" t="s">
        <v>360</v>
      </c>
      <c r="E1884" s="12">
        <v>1965</v>
      </c>
      <c r="F1884" s="11" t="s">
        <v>4840</v>
      </c>
      <c r="G1884" s="18" t="s">
        <v>4841</v>
      </c>
      <c r="H1884" s="12" t="s">
        <v>4037</v>
      </c>
      <c r="I1884" s="14"/>
    </row>
    <row r="1885" spans="1:9" s="1" customFormat="1" ht="27.6">
      <c r="A1885" s="45" t="s">
        <v>173</v>
      </c>
      <c r="B1885" s="11" t="s">
        <v>1694</v>
      </c>
      <c r="C1885" s="11" t="s">
        <v>624</v>
      </c>
      <c r="D1885" s="11" t="s">
        <v>360</v>
      </c>
      <c r="E1885" s="12">
        <v>1964</v>
      </c>
      <c r="F1885" s="11" t="s">
        <v>4846</v>
      </c>
      <c r="G1885" s="18" t="s">
        <v>4847</v>
      </c>
      <c r="H1885" s="12" t="s">
        <v>4037</v>
      </c>
      <c r="I1885" s="14"/>
    </row>
    <row r="1886" spans="1:9" s="1" customFormat="1">
      <c r="A1886" s="45" t="s">
        <v>173</v>
      </c>
      <c r="B1886" s="11" t="s">
        <v>1694</v>
      </c>
      <c r="C1886" s="11" t="s">
        <v>1695</v>
      </c>
      <c r="D1886" s="11" t="s">
        <v>0</v>
      </c>
      <c r="E1886" s="12">
        <v>1996</v>
      </c>
      <c r="F1886" s="11"/>
      <c r="G1886" s="15"/>
      <c r="H1886" s="12" t="s">
        <v>4037</v>
      </c>
      <c r="I1886" s="14"/>
    </row>
    <row r="1887" spans="1:9" s="1" customFormat="1" ht="41.4">
      <c r="A1887" s="45" t="s">
        <v>173</v>
      </c>
      <c r="B1887" s="11" t="s">
        <v>1696</v>
      </c>
      <c r="C1887" s="11" t="s">
        <v>624</v>
      </c>
      <c r="D1887" s="11" t="s">
        <v>360</v>
      </c>
      <c r="E1887" s="12">
        <v>1969</v>
      </c>
      <c r="F1887" s="11" t="s">
        <v>4842</v>
      </c>
      <c r="G1887" s="18" t="s">
        <v>4843</v>
      </c>
      <c r="H1887" s="12" t="s">
        <v>4037</v>
      </c>
      <c r="I1887" s="14"/>
    </row>
    <row r="1888" spans="1:9" s="1" customFormat="1" ht="41.4">
      <c r="A1888" s="45" t="s">
        <v>173</v>
      </c>
      <c r="B1888" s="11" t="s">
        <v>680</v>
      </c>
      <c r="C1888" s="11" t="s">
        <v>624</v>
      </c>
      <c r="D1888" s="11" t="s">
        <v>360</v>
      </c>
      <c r="E1888" s="12">
        <v>1965</v>
      </c>
      <c r="F1888" s="11" t="s">
        <v>4844</v>
      </c>
      <c r="G1888" s="18" t="s">
        <v>4845</v>
      </c>
      <c r="H1888" s="12" t="s">
        <v>4037</v>
      </c>
      <c r="I1888" s="14"/>
    </row>
    <row r="1889" spans="1:9" s="1" customFormat="1">
      <c r="A1889" s="45" t="s">
        <v>173</v>
      </c>
      <c r="B1889" s="11" t="s">
        <v>174</v>
      </c>
      <c r="C1889" s="11" t="s">
        <v>175</v>
      </c>
      <c r="D1889" s="11" t="s">
        <v>0</v>
      </c>
      <c r="E1889" s="12">
        <v>2008</v>
      </c>
      <c r="F1889" s="11" t="s">
        <v>1693</v>
      </c>
      <c r="G1889" s="15"/>
      <c r="H1889" s="12" t="s">
        <v>4037</v>
      </c>
      <c r="I1889" s="14"/>
    </row>
    <row r="1890" spans="1:9" s="1" customFormat="1">
      <c r="A1890" s="45" t="s">
        <v>173</v>
      </c>
      <c r="B1890" s="11" t="s">
        <v>4848</v>
      </c>
      <c r="C1890" s="11" t="s">
        <v>624</v>
      </c>
      <c r="D1890" s="11" t="s">
        <v>360</v>
      </c>
      <c r="E1890" s="12">
        <v>1971</v>
      </c>
      <c r="F1890" s="11" t="s">
        <v>4849</v>
      </c>
      <c r="G1890" s="15"/>
      <c r="H1890" s="12" t="s">
        <v>4037</v>
      </c>
      <c r="I1890" s="14"/>
    </row>
    <row r="1891" spans="1:9" s="1" customFormat="1">
      <c r="A1891" s="45" t="s">
        <v>5410</v>
      </c>
      <c r="B1891" s="11" t="s">
        <v>5411</v>
      </c>
      <c r="C1891" s="11" t="s">
        <v>658</v>
      </c>
      <c r="D1891" s="11" t="s">
        <v>3</v>
      </c>
      <c r="E1891" s="12">
        <v>2011</v>
      </c>
      <c r="F1891" s="11"/>
      <c r="G1891" s="15" t="s">
        <v>2359</v>
      </c>
      <c r="H1891" s="12" t="s">
        <v>3720</v>
      </c>
      <c r="I1891" s="14"/>
    </row>
    <row r="1892" spans="1:9" s="1" customFormat="1">
      <c r="A1892" s="45" t="s">
        <v>2805</v>
      </c>
      <c r="B1892" s="11" t="s">
        <v>1388</v>
      </c>
      <c r="C1892" s="11" t="s">
        <v>1383</v>
      </c>
      <c r="D1892" s="11" t="s">
        <v>1380</v>
      </c>
      <c r="E1892" s="12">
        <v>2004</v>
      </c>
      <c r="F1892" s="11" t="s">
        <v>4852</v>
      </c>
      <c r="G1892" s="15" t="s">
        <v>2359</v>
      </c>
      <c r="H1892" s="12" t="s">
        <v>2743</v>
      </c>
      <c r="I1892" s="14"/>
    </row>
    <row r="1893" spans="1:9" s="1" customFormat="1">
      <c r="A1893" s="45" t="s">
        <v>913</v>
      </c>
      <c r="B1893" s="11" t="s">
        <v>914</v>
      </c>
      <c r="C1893" s="11" t="s">
        <v>467</v>
      </c>
      <c r="D1893" s="11" t="s">
        <v>468</v>
      </c>
      <c r="E1893" s="12">
        <v>1998</v>
      </c>
      <c r="F1893" s="11"/>
      <c r="G1893" s="15"/>
      <c r="H1893" s="12" t="s">
        <v>2987</v>
      </c>
      <c r="I1893" s="14"/>
    </row>
    <row r="1894" spans="1:9" s="1" customFormat="1">
      <c r="A1894" s="45" t="s">
        <v>4928</v>
      </c>
      <c r="B1894" s="11" t="s">
        <v>4936</v>
      </c>
      <c r="C1894" s="11" t="s">
        <v>4929</v>
      </c>
      <c r="D1894" s="11" t="s">
        <v>0</v>
      </c>
      <c r="E1894" s="12">
        <v>2005</v>
      </c>
      <c r="F1894" s="11" t="s">
        <v>4930</v>
      </c>
      <c r="G1894" s="15"/>
      <c r="H1894" s="12" t="s">
        <v>4911</v>
      </c>
      <c r="I1894" s="14"/>
    </row>
    <row r="1895" spans="1:9" s="1" customFormat="1">
      <c r="A1895" s="45" t="s">
        <v>5483</v>
      </c>
      <c r="B1895" s="11" t="s">
        <v>5484</v>
      </c>
      <c r="C1895" s="11" t="s">
        <v>5090</v>
      </c>
      <c r="D1895" s="11" t="s">
        <v>1841</v>
      </c>
      <c r="E1895" s="12">
        <v>2013</v>
      </c>
      <c r="F1895" s="11" t="s">
        <v>5485</v>
      </c>
      <c r="G1895" s="15"/>
      <c r="H1895" s="12" t="s">
        <v>2360</v>
      </c>
      <c r="I1895" s="14"/>
    </row>
    <row r="1896" spans="1:9" s="1" customFormat="1">
      <c r="A1896" s="45" t="s">
        <v>4559</v>
      </c>
      <c r="B1896" s="3" t="s">
        <v>4856</v>
      </c>
      <c r="C1896" s="3" t="s">
        <v>3894</v>
      </c>
      <c r="D1896" s="3" t="s">
        <v>50</v>
      </c>
      <c r="E1896" s="2">
        <v>2020</v>
      </c>
      <c r="F1896" s="3" t="s">
        <v>5205</v>
      </c>
      <c r="G1896" s="8"/>
      <c r="H1896" s="2" t="s">
        <v>5175</v>
      </c>
      <c r="I1896" s="14"/>
    </row>
    <row r="1897" spans="1:9" s="1" customFormat="1" ht="27.6">
      <c r="A1897" s="45" t="s">
        <v>3745</v>
      </c>
      <c r="B1897" s="3" t="s">
        <v>3746</v>
      </c>
      <c r="C1897" s="3" t="s">
        <v>3747</v>
      </c>
      <c r="D1897" s="3" t="s">
        <v>91</v>
      </c>
      <c r="E1897" s="2">
        <v>2015</v>
      </c>
      <c r="F1897" s="3"/>
      <c r="G1897" s="8"/>
      <c r="H1897" s="2" t="s">
        <v>3721</v>
      </c>
      <c r="I1897" s="14"/>
    </row>
    <row r="1898" spans="1:9" s="1" customFormat="1">
      <c r="A1898" s="45" t="s">
        <v>4470</v>
      </c>
      <c r="B1898" s="3" t="s">
        <v>4860</v>
      </c>
      <c r="C1898" s="3" t="s">
        <v>1091</v>
      </c>
      <c r="D1898" s="3" t="s">
        <v>0</v>
      </c>
      <c r="E1898" s="2">
        <v>2008</v>
      </c>
      <c r="F1898" s="3"/>
      <c r="G1898" s="8"/>
      <c r="H1898" s="2" t="s">
        <v>2987</v>
      </c>
      <c r="I1898" s="14"/>
    </row>
    <row r="1899" spans="1:9" s="1" customFormat="1">
      <c r="A1899" s="45" t="s">
        <v>1393</v>
      </c>
      <c r="B1899" s="11" t="s">
        <v>1394</v>
      </c>
      <c r="C1899" s="11" t="s">
        <v>1383</v>
      </c>
      <c r="D1899" s="11" t="s">
        <v>1380</v>
      </c>
      <c r="E1899" s="12">
        <v>2011</v>
      </c>
      <c r="F1899" s="11" t="s">
        <v>1384</v>
      </c>
      <c r="G1899" s="15"/>
      <c r="H1899" s="12" t="s">
        <v>2743</v>
      </c>
      <c r="I1899" s="14"/>
    </row>
    <row r="1900" spans="1:9" s="1" customFormat="1">
      <c r="A1900" s="45" t="s">
        <v>4118</v>
      </c>
      <c r="B1900" s="3" t="s">
        <v>4119</v>
      </c>
      <c r="C1900" s="3" t="s">
        <v>4861</v>
      </c>
      <c r="D1900" s="3" t="s">
        <v>4862</v>
      </c>
      <c r="E1900" s="2">
        <v>1990</v>
      </c>
      <c r="F1900" s="3"/>
      <c r="G1900" s="8"/>
      <c r="H1900" s="2" t="s">
        <v>418</v>
      </c>
      <c r="I1900" s="14"/>
    </row>
    <row r="1901" spans="1:9" s="1" customFormat="1">
      <c r="A1901" s="45" t="s">
        <v>6977</v>
      </c>
      <c r="B1901" s="3" t="s">
        <v>6978</v>
      </c>
      <c r="C1901" s="3" t="s">
        <v>263</v>
      </c>
      <c r="D1901" s="3" t="s">
        <v>0</v>
      </c>
      <c r="E1901" s="2">
        <v>2019</v>
      </c>
      <c r="F1901" s="3" t="s">
        <v>1111</v>
      </c>
      <c r="G1901" s="8"/>
      <c r="H1901" s="2" t="s">
        <v>419</v>
      </c>
      <c r="I1901" s="14"/>
    </row>
    <row r="1902" spans="1:9" s="1" customFormat="1">
      <c r="A1902" s="45" t="s">
        <v>1006</v>
      </c>
      <c r="B1902" s="11" t="s">
        <v>1316</v>
      </c>
      <c r="C1902" s="11" t="s">
        <v>438</v>
      </c>
      <c r="D1902" s="11" t="s">
        <v>0</v>
      </c>
      <c r="E1902" s="12">
        <v>2013</v>
      </c>
      <c r="F1902" s="11" t="s">
        <v>4863</v>
      </c>
      <c r="G1902" s="15"/>
      <c r="H1902" s="12" t="s">
        <v>2390</v>
      </c>
      <c r="I1902" s="14"/>
    </row>
    <row r="1903" spans="1:9" s="1" customFormat="1">
      <c r="A1903" s="45" t="s">
        <v>1006</v>
      </c>
      <c r="B1903" s="11" t="s">
        <v>1007</v>
      </c>
      <c r="C1903" s="11" t="s">
        <v>438</v>
      </c>
      <c r="D1903" s="11" t="s">
        <v>0</v>
      </c>
      <c r="E1903" s="12">
        <v>2014</v>
      </c>
      <c r="F1903" s="11" t="s">
        <v>4863</v>
      </c>
      <c r="G1903" s="15"/>
      <c r="H1903" s="12" t="s">
        <v>2390</v>
      </c>
      <c r="I1903" s="14"/>
    </row>
    <row r="1904" spans="1:9" s="1" customFormat="1">
      <c r="A1904" s="45" t="s">
        <v>1006</v>
      </c>
      <c r="B1904" s="11" t="s">
        <v>4403</v>
      </c>
      <c r="C1904" s="11" t="s">
        <v>438</v>
      </c>
      <c r="D1904" s="11" t="s">
        <v>0</v>
      </c>
      <c r="E1904" s="12">
        <v>2019</v>
      </c>
      <c r="F1904" s="11" t="s">
        <v>4863</v>
      </c>
      <c r="G1904" s="15"/>
      <c r="H1904" s="12" t="s">
        <v>2390</v>
      </c>
      <c r="I1904" s="14"/>
    </row>
    <row r="1905" spans="1:9" s="1" customFormat="1">
      <c r="A1905" s="45" t="s">
        <v>1006</v>
      </c>
      <c r="B1905" s="11" t="s">
        <v>4866</v>
      </c>
      <c r="C1905" s="11" t="s">
        <v>438</v>
      </c>
      <c r="D1905" s="11" t="s">
        <v>0</v>
      </c>
      <c r="E1905" s="12">
        <v>2016</v>
      </c>
      <c r="F1905" s="11" t="s">
        <v>4863</v>
      </c>
      <c r="G1905" s="15"/>
      <c r="H1905" s="12" t="s">
        <v>2390</v>
      </c>
      <c r="I1905" s="14"/>
    </row>
    <row r="1906" spans="1:9" s="1" customFormat="1">
      <c r="A1906" s="45" t="s">
        <v>2100</v>
      </c>
      <c r="B1906" s="11" t="s">
        <v>2101</v>
      </c>
      <c r="C1906" s="11" t="s">
        <v>443</v>
      </c>
      <c r="D1906" s="11" t="s">
        <v>237</v>
      </c>
      <c r="E1906" s="12">
        <v>2002</v>
      </c>
      <c r="F1906" s="11"/>
      <c r="G1906" s="15"/>
      <c r="H1906" s="12" t="s">
        <v>2584</v>
      </c>
      <c r="I1906" s="14"/>
    </row>
    <row r="1907" spans="1:9" s="1" customFormat="1">
      <c r="A1907" s="45" t="s">
        <v>4786</v>
      </c>
      <c r="B1907" s="11" t="s">
        <v>4787</v>
      </c>
      <c r="C1907" s="11" t="s">
        <v>1177</v>
      </c>
      <c r="D1907" s="11" t="s">
        <v>0</v>
      </c>
      <c r="E1907" s="12">
        <v>2013</v>
      </c>
      <c r="F1907" s="11"/>
      <c r="G1907" s="15"/>
      <c r="H1907" s="12" t="s">
        <v>470</v>
      </c>
      <c r="I1907" s="14"/>
    </row>
    <row r="1908" spans="1:9" s="1" customFormat="1">
      <c r="A1908" s="45" t="s">
        <v>2022</v>
      </c>
      <c r="B1908" s="11" t="s">
        <v>4868</v>
      </c>
      <c r="C1908" s="11" t="s">
        <v>2023</v>
      </c>
      <c r="D1908" s="11" t="s">
        <v>0</v>
      </c>
      <c r="E1908" s="12">
        <v>2004</v>
      </c>
      <c r="F1908" s="11" t="s">
        <v>5212</v>
      </c>
      <c r="G1908" s="15"/>
      <c r="H1908" s="12" t="s">
        <v>51</v>
      </c>
      <c r="I1908" s="14"/>
    </row>
    <row r="1909" spans="1:9" s="1" customFormat="1">
      <c r="A1909" s="45" t="s">
        <v>4850</v>
      </c>
      <c r="B1909" s="3" t="s">
        <v>2554</v>
      </c>
      <c r="C1909" s="3" t="s">
        <v>458</v>
      </c>
      <c r="D1909" s="3" t="s">
        <v>360</v>
      </c>
      <c r="E1909" s="2">
        <v>2006</v>
      </c>
      <c r="F1909" s="3" t="s">
        <v>4851</v>
      </c>
      <c r="G1909" s="8"/>
      <c r="H1909" s="12" t="s">
        <v>4037</v>
      </c>
      <c r="I1909" s="14"/>
    </row>
    <row r="1910" spans="1:9" s="1" customFormat="1">
      <c r="A1910" s="45" t="s">
        <v>4850</v>
      </c>
      <c r="B1910" s="3" t="s">
        <v>2555</v>
      </c>
      <c r="C1910" s="3" t="s">
        <v>458</v>
      </c>
      <c r="D1910" s="3" t="s">
        <v>360</v>
      </c>
      <c r="E1910" s="2">
        <v>2006</v>
      </c>
      <c r="F1910" s="3" t="s">
        <v>4851</v>
      </c>
      <c r="G1910" s="8"/>
      <c r="H1910" s="12" t="s">
        <v>4037</v>
      </c>
      <c r="I1910" s="14"/>
    </row>
    <row r="1911" spans="1:9" s="1" customFormat="1">
      <c r="A1911" s="45" t="s">
        <v>2125</v>
      </c>
      <c r="B1911" s="11" t="s">
        <v>2126</v>
      </c>
      <c r="C1911" s="11" t="s">
        <v>658</v>
      </c>
      <c r="D1911" s="11" t="s">
        <v>0</v>
      </c>
      <c r="E1911" s="12">
        <v>2005</v>
      </c>
      <c r="F1911" s="11"/>
      <c r="G1911" s="15" t="s">
        <v>2359</v>
      </c>
      <c r="H1911" s="12" t="s">
        <v>3807</v>
      </c>
      <c r="I1911" s="14"/>
    </row>
    <row r="1912" spans="1:9" s="1" customFormat="1" ht="27.6">
      <c r="A1912" s="45" t="s">
        <v>2692</v>
      </c>
      <c r="B1912" s="3" t="s">
        <v>2693</v>
      </c>
      <c r="C1912" s="3" t="s">
        <v>390</v>
      </c>
      <c r="D1912" s="3" t="s">
        <v>193</v>
      </c>
      <c r="E1912" s="2">
        <v>2009</v>
      </c>
      <c r="F1912" s="3"/>
      <c r="G1912" s="8" t="s">
        <v>2359</v>
      </c>
      <c r="H1912" s="2" t="s">
        <v>419</v>
      </c>
      <c r="I1912" s="14"/>
    </row>
    <row r="1913" spans="1:9" s="1" customFormat="1">
      <c r="A1913" s="45" t="s">
        <v>3579</v>
      </c>
      <c r="B1913" s="3" t="s">
        <v>1421</v>
      </c>
      <c r="C1913" s="3" t="s">
        <v>4871</v>
      </c>
      <c r="D1913" s="3" t="s">
        <v>4872</v>
      </c>
      <c r="E1913" s="2">
        <v>2011</v>
      </c>
      <c r="F1913" s="3"/>
      <c r="G1913" s="8"/>
      <c r="H1913" s="2" t="s">
        <v>5175</v>
      </c>
      <c r="I1913" s="14"/>
    </row>
    <row r="1914" spans="1:9" s="1" customFormat="1">
      <c r="A1914" s="45" t="s">
        <v>3579</v>
      </c>
      <c r="B1914" s="3" t="s">
        <v>5421</v>
      </c>
      <c r="C1914" s="3" t="s">
        <v>4871</v>
      </c>
      <c r="D1914" s="3" t="s">
        <v>4872</v>
      </c>
      <c r="E1914" s="2">
        <v>2010</v>
      </c>
      <c r="F1914" s="3"/>
      <c r="G1914" s="8"/>
      <c r="H1914" s="2" t="s">
        <v>5175</v>
      </c>
      <c r="I1914" s="14"/>
    </row>
    <row r="1915" spans="1:9" s="1" customFormat="1" ht="27.6">
      <c r="A1915" s="45" t="s">
        <v>636</v>
      </c>
      <c r="B1915" s="11" t="s">
        <v>1108</v>
      </c>
      <c r="C1915" s="11" t="s">
        <v>1107</v>
      </c>
      <c r="D1915" s="11" t="s">
        <v>0</v>
      </c>
      <c r="E1915" s="12">
        <v>2013</v>
      </c>
      <c r="F1915" s="11" t="s">
        <v>2998</v>
      </c>
      <c r="G1915" s="15"/>
      <c r="H1915" s="12" t="s">
        <v>3681</v>
      </c>
      <c r="I1915" s="14"/>
    </row>
    <row r="1916" spans="1:9" s="1" customFormat="1" ht="27.6">
      <c r="A1916" s="45" t="s">
        <v>636</v>
      </c>
      <c r="B1916" s="11" t="s">
        <v>1109</v>
      </c>
      <c r="C1916" s="11" t="s">
        <v>434</v>
      </c>
      <c r="D1916" s="11" t="s">
        <v>3</v>
      </c>
      <c r="E1916" s="12">
        <v>2011</v>
      </c>
      <c r="F1916" s="11"/>
      <c r="G1916" s="18" t="s">
        <v>5363</v>
      </c>
      <c r="H1916" s="12" t="s">
        <v>3681</v>
      </c>
      <c r="I1916" s="14"/>
    </row>
    <row r="1917" spans="1:9" s="1" customFormat="1" ht="27.6">
      <c r="A1917" s="45" t="s">
        <v>636</v>
      </c>
      <c r="B1917" s="11" t="s">
        <v>637</v>
      </c>
      <c r="C1917" s="11" t="s">
        <v>629</v>
      </c>
      <c r="D1917" s="11" t="s">
        <v>630</v>
      </c>
      <c r="E1917" s="12">
        <v>2001</v>
      </c>
      <c r="F1917" s="11"/>
      <c r="G1917" s="15"/>
      <c r="H1917" s="12" t="s">
        <v>3681</v>
      </c>
      <c r="I1917" s="14"/>
    </row>
    <row r="1918" spans="1:9" s="1" customFormat="1" ht="27.6">
      <c r="A1918" s="45" t="s">
        <v>4002</v>
      </c>
      <c r="B1918" s="3" t="s">
        <v>4003</v>
      </c>
      <c r="C1918" s="3" t="s">
        <v>4874</v>
      </c>
      <c r="D1918" s="3" t="s">
        <v>4875</v>
      </c>
      <c r="E1918" s="2">
        <v>2007</v>
      </c>
      <c r="F1918" s="3" t="s">
        <v>2694</v>
      </c>
      <c r="G1918" s="8"/>
      <c r="H1918" s="2" t="s">
        <v>2336</v>
      </c>
      <c r="I1918" s="14"/>
    </row>
    <row r="1919" spans="1:9" s="1" customFormat="1" ht="27.6">
      <c r="A1919" s="45" t="s">
        <v>4002</v>
      </c>
      <c r="B1919" s="3" t="s">
        <v>4878</v>
      </c>
      <c r="C1919" s="3" t="s">
        <v>4873</v>
      </c>
      <c r="D1919" s="3" t="s">
        <v>4875</v>
      </c>
      <c r="E1919" s="2">
        <v>2016</v>
      </c>
      <c r="F1919" s="3"/>
      <c r="G1919" s="8"/>
      <c r="H1919" s="2" t="s">
        <v>2336</v>
      </c>
      <c r="I1919" s="14"/>
    </row>
    <row r="1920" spans="1:9" s="1" customFormat="1" ht="27.6">
      <c r="A1920" s="45" t="s">
        <v>4876</v>
      </c>
      <c r="B1920" s="3" t="s">
        <v>4877</v>
      </c>
      <c r="C1920" s="3" t="s">
        <v>4873</v>
      </c>
      <c r="D1920" s="3" t="s">
        <v>4875</v>
      </c>
      <c r="E1920" s="2">
        <v>2016</v>
      </c>
      <c r="F1920" s="3"/>
      <c r="G1920" s="8"/>
      <c r="H1920" s="2" t="s">
        <v>2336</v>
      </c>
      <c r="I1920" s="14"/>
    </row>
    <row r="1921" spans="1:9" s="1" customFormat="1">
      <c r="A1921" s="45" t="s">
        <v>4879</v>
      </c>
      <c r="B1921" s="3" t="s">
        <v>409</v>
      </c>
      <c r="C1921" s="3" t="s">
        <v>430</v>
      </c>
      <c r="D1921" s="3" t="s">
        <v>0</v>
      </c>
      <c r="E1921" s="2">
        <v>1987</v>
      </c>
      <c r="F1921" s="3" t="s">
        <v>4880</v>
      </c>
      <c r="G1921" s="8"/>
      <c r="H1921" s="2" t="s">
        <v>2392</v>
      </c>
      <c r="I1921" s="14"/>
    </row>
    <row r="1922" spans="1:9" s="1" customFormat="1">
      <c r="A1922" s="45" t="s">
        <v>3055</v>
      </c>
      <c r="B1922" s="3" t="s">
        <v>3056</v>
      </c>
      <c r="C1922" s="3" t="s">
        <v>3057</v>
      </c>
      <c r="D1922" s="3" t="s">
        <v>0</v>
      </c>
      <c r="E1922" s="2">
        <v>2007</v>
      </c>
      <c r="F1922" s="3"/>
      <c r="G1922" s="8"/>
      <c r="H1922" s="2" t="s">
        <v>82</v>
      </c>
      <c r="I1922" s="14"/>
    </row>
    <row r="1923" spans="1:9" s="1" customFormat="1">
      <c r="A1923" s="45" t="s">
        <v>4485</v>
      </c>
      <c r="B1923" s="3" t="s">
        <v>4486</v>
      </c>
      <c r="C1923" s="3" t="s">
        <v>4885</v>
      </c>
      <c r="D1923" s="3" t="s">
        <v>0</v>
      </c>
      <c r="E1923" s="2">
        <v>1934</v>
      </c>
      <c r="F1923" s="3" t="s">
        <v>4886</v>
      </c>
      <c r="G1923" s="8"/>
      <c r="H1923" s="2" t="s">
        <v>738</v>
      </c>
      <c r="I1923" s="14"/>
    </row>
    <row r="1924" spans="1:9" s="1" customFormat="1" ht="55.2">
      <c r="A1924" s="45" t="s">
        <v>4905</v>
      </c>
      <c r="B1924" s="3" t="s">
        <v>4906</v>
      </c>
      <c r="C1924" s="3" t="s">
        <v>4907</v>
      </c>
      <c r="D1924" s="3" t="s">
        <v>3</v>
      </c>
      <c r="E1924" s="2">
        <v>1904</v>
      </c>
      <c r="F1924" s="3"/>
      <c r="G1924" s="22" t="s">
        <v>4908</v>
      </c>
      <c r="H1924" s="2" t="s">
        <v>2416</v>
      </c>
      <c r="I1924" s="14"/>
    </row>
    <row r="1925" spans="1:9" s="1" customFormat="1">
      <c r="A1925" s="45" t="s">
        <v>4725</v>
      </c>
      <c r="B1925" s="3" t="s">
        <v>4726</v>
      </c>
      <c r="C1925" s="3" t="s">
        <v>658</v>
      </c>
      <c r="D1925" s="3" t="s">
        <v>3</v>
      </c>
      <c r="E1925" s="2">
        <v>2007</v>
      </c>
      <c r="F1925" s="3"/>
      <c r="G1925" s="8" t="s">
        <v>2359</v>
      </c>
      <c r="H1925" s="2" t="s">
        <v>537</v>
      </c>
      <c r="I1925" s="14"/>
    </row>
    <row r="1926" spans="1:9" s="1" customFormat="1">
      <c r="A1926" s="45" t="s">
        <v>885</v>
      </c>
      <c r="B1926" s="11" t="s">
        <v>4887</v>
      </c>
      <c r="C1926" s="11" t="s">
        <v>886</v>
      </c>
      <c r="D1926" s="11" t="s">
        <v>0</v>
      </c>
      <c r="E1926" s="12">
        <v>1997</v>
      </c>
      <c r="F1926" s="11"/>
      <c r="G1926" s="15"/>
      <c r="H1926" s="12" t="s">
        <v>2336</v>
      </c>
      <c r="I1926" s="14"/>
    </row>
    <row r="1927" spans="1:9" s="1" customFormat="1">
      <c r="A1927" s="45" t="s">
        <v>885</v>
      </c>
      <c r="B1927" s="11" t="s">
        <v>4888</v>
      </c>
      <c r="C1927" s="11" t="s">
        <v>886</v>
      </c>
      <c r="D1927" s="11" t="s">
        <v>0</v>
      </c>
      <c r="E1927" s="12">
        <v>2005</v>
      </c>
      <c r="F1927" s="11" t="s">
        <v>746</v>
      </c>
      <c r="G1927" s="15"/>
      <c r="H1927" s="12" t="s">
        <v>2437</v>
      </c>
      <c r="I1927" s="14"/>
    </row>
    <row r="1928" spans="1:9" s="1" customFormat="1">
      <c r="A1928" s="45" t="s">
        <v>885</v>
      </c>
      <c r="B1928" s="11" t="s">
        <v>4889</v>
      </c>
      <c r="C1928" s="11" t="s">
        <v>886</v>
      </c>
      <c r="D1928" s="11" t="s">
        <v>0</v>
      </c>
      <c r="E1928" s="12">
        <v>1994</v>
      </c>
      <c r="F1928" s="11" t="s">
        <v>4890</v>
      </c>
      <c r="G1928" s="15"/>
      <c r="H1928" s="12" t="s">
        <v>2336</v>
      </c>
      <c r="I1928" s="14"/>
    </row>
    <row r="1929" spans="1:9" s="1" customFormat="1">
      <c r="A1929" s="45" t="s">
        <v>885</v>
      </c>
      <c r="B1929" s="11" t="s">
        <v>4891</v>
      </c>
      <c r="C1929" s="11" t="s">
        <v>886</v>
      </c>
      <c r="D1929" s="11" t="s">
        <v>0</v>
      </c>
      <c r="E1929" s="12">
        <v>1985</v>
      </c>
      <c r="F1929" s="11"/>
      <c r="G1929" s="15"/>
      <c r="H1929" s="12" t="s">
        <v>2336</v>
      </c>
      <c r="I1929" s="14"/>
    </row>
    <row r="1930" spans="1:9" s="1" customFormat="1">
      <c r="A1930" s="45" t="s">
        <v>885</v>
      </c>
      <c r="B1930" s="11" t="s">
        <v>4892</v>
      </c>
      <c r="C1930" s="11" t="s">
        <v>886</v>
      </c>
      <c r="D1930" s="11" t="s">
        <v>0</v>
      </c>
      <c r="E1930" s="12">
        <v>2010</v>
      </c>
      <c r="F1930" s="11" t="s">
        <v>2346</v>
      </c>
      <c r="G1930" s="15"/>
      <c r="H1930" s="12" t="s">
        <v>418</v>
      </c>
      <c r="I1930" s="14"/>
    </row>
    <row r="1931" spans="1:9" s="1" customFormat="1">
      <c r="A1931" s="11" t="s">
        <v>4939</v>
      </c>
      <c r="B1931" s="11" t="s">
        <v>4940</v>
      </c>
      <c r="C1931" s="11" t="s">
        <v>4193</v>
      </c>
      <c r="D1931" s="11" t="s">
        <v>4193</v>
      </c>
      <c r="E1931" s="12">
        <v>2009</v>
      </c>
      <c r="F1931" s="11"/>
      <c r="G1931" s="15"/>
      <c r="H1931" s="12" t="s">
        <v>4911</v>
      </c>
      <c r="I1931" s="14"/>
    </row>
    <row r="1932" spans="1:9" s="1" customFormat="1" ht="55.2">
      <c r="A1932" s="11" t="s">
        <v>6373</v>
      </c>
      <c r="B1932" s="11" t="s">
        <v>6374</v>
      </c>
      <c r="C1932" s="11" t="s">
        <v>6375</v>
      </c>
      <c r="D1932" s="11" t="s">
        <v>388</v>
      </c>
      <c r="E1932" s="12">
        <v>1869</v>
      </c>
      <c r="F1932" s="11" t="s">
        <v>3841</v>
      </c>
      <c r="G1932" s="18" t="s">
        <v>6376</v>
      </c>
      <c r="H1932" s="12" t="s">
        <v>2987</v>
      </c>
      <c r="I1932" s="14"/>
    </row>
    <row r="1933" spans="1:9" s="5" customFormat="1">
      <c r="A1933" s="45" t="s">
        <v>852</v>
      </c>
      <c r="B1933" s="11" t="s">
        <v>853</v>
      </c>
      <c r="C1933" s="11" t="s">
        <v>854</v>
      </c>
      <c r="D1933" s="11" t="s">
        <v>3</v>
      </c>
      <c r="E1933" s="12">
        <v>2011</v>
      </c>
      <c r="F1933" s="11"/>
      <c r="G1933" s="15"/>
      <c r="H1933" s="12" t="s">
        <v>415</v>
      </c>
      <c r="I1933" s="13"/>
    </row>
    <row r="1934" spans="1:9" s="1" customFormat="1">
      <c r="A1934" s="45" t="s">
        <v>6958</v>
      </c>
      <c r="B1934" s="11" t="s">
        <v>6959</v>
      </c>
      <c r="C1934" s="11" t="s">
        <v>658</v>
      </c>
      <c r="D1934" s="11" t="s">
        <v>3</v>
      </c>
      <c r="E1934" s="12">
        <v>2019</v>
      </c>
      <c r="F1934" s="11"/>
      <c r="G1934" s="15" t="s">
        <v>2359</v>
      </c>
      <c r="H1934" s="12" t="s">
        <v>537</v>
      </c>
      <c r="I1934" s="14"/>
    </row>
    <row r="1935" spans="1:9" s="1" customFormat="1">
      <c r="A1935" s="45" t="s">
        <v>3988</v>
      </c>
      <c r="B1935" s="3" t="s">
        <v>3989</v>
      </c>
      <c r="C1935" s="3" t="s">
        <v>3396</v>
      </c>
      <c r="D1935" s="3" t="s">
        <v>0</v>
      </c>
      <c r="E1935" s="2">
        <v>1950</v>
      </c>
      <c r="F1935" s="3" t="s">
        <v>3044</v>
      </c>
      <c r="G1935" s="8"/>
      <c r="H1935" s="2" t="s">
        <v>2390</v>
      </c>
      <c r="I1935" s="14"/>
    </row>
    <row r="1936" spans="1:9" s="1" customFormat="1">
      <c r="A1936" s="45" t="s">
        <v>4883</v>
      </c>
      <c r="B1936" s="3" t="s">
        <v>4909</v>
      </c>
      <c r="C1936" s="3" t="s">
        <v>4910</v>
      </c>
      <c r="D1936" s="3" t="s">
        <v>0</v>
      </c>
      <c r="E1936" s="2">
        <v>1990</v>
      </c>
      <c r="F1936" s="3"/>
      <c r="G1936" s="8"/>
      <c r="H1936" s="2" t="s">
        <v>4911</v>
      </c>
      <c r="I1936" s="14"/>
    </row>
    <row r="1937" spans="1:9" s="1" customFormat="1">
      <c r="A1937" s="45" t="s">
        <v>1256</v>
      </c>
      <c r="B1937" s="11" t="s">
        <v>1645</v>
      </c>
      <c r="C1937" s="11" t="s">
        <v>1258</v>
      </c>
      <c r="D1937" s="11" t="s">
        <v>360</v>
      </c>
      <c r="E1937" s="12">
        <v>2010</v>
      </c>
      <c r="F1937" s="11"/>
      <c r="G1937" s="15"/>
      <c r="H1937" s="12" t="s">
        <v>2349</v>
      </c>
      <c r="I1937" s="14"/>
    </row>
    <row r="1938" spans="1:9" s="1" customFormat="1">
      <c r="A1938" s="45" t="s">
        <v>1256</v>
      </c>
      <c r="B1938" s="11" t="s">
        <v>2631</v>
      </c>
      <c r="C1938" s="11" t="s">
        <v>1258</v>
      </c>
      <c r="D1938" s="11" t="s">
        <v>360</v>
      </c>
      <c r="E1938" s="12">
        <v>2010</v>
      </c>
      <c r="F1938" s="11"/>
      <c r="G1938" s="15"/>
      <c r="H1938" s="12" t="s">
        <v>2349</v>
      </c>
      <c r="I1938" s="14"/>
    </row>
    <row r="1939" spans="1:9" s="1" customFormat="1">
      <c r="A1939" s="45" t="s">
        <v>1256</v>
      </c>
      <c r="B1939" s="11" t="s">
        <v>1643</v>
      </c>
      <c r="C1939" s="11" t="s">
        <v>1644</v>
      </c>
      <c r="D1939" s="11" t="s">
        <v>800</v>
      </c>
      <c r="E1939" s="12">
        <v>2010</v>
      </c>
      <c r="F1939" s="11"/>
      <c r="G1939" s="15"/>
      <c r="H1939" s="12" t="s">
        <v>2349</v>
      </c>
      <c r="I1939" s="14"/>
    </row>
    <row r="1940" spans="1:9" s="1" customFormat="1">
      <c r="A1940" s="45" t="s">
        <v>1256</v>
      </c>
      <c r="B1940" s="11" t="s">
        <v>1257</v>
      </c>
      <c r="C1940" s="11" t="s">
        <v>1258</v>
      </c>
      <c r="D1940" s="11" t="s">
        <v>360</v>
      </c>
      <c r="E1940" s="12">
        <v>2010</v>
      </c>
      <c r="F1940" s="11"/>
      <c r="G1940" s="15"/>
      <c r="H1940" s="12" t="s">
        <v>2632</v>
      </c>
      <c r="I1940" s="14"/>
    </row>
    <row r="1941" spans="1:9" s="1" customFormat="1">
      <c r="A1941" s="45" t="s">
        <v>4945</v>
      </c>
      <c r="B1941" s="11" t="s">
        <v>4946</v>
      </c>
      <c r="C1941" s="11" t="s">
        <v>4947</v>
      </c>
      <c r="D1941" s="11" t="s">
        <v>0</v>
      </c>
      <c r="E1941" s="12">
        <v>1991</v>
      </c>
      <c r="F1941" s="11"/>
      <c r="G1941" s="15"/>
      <c r="H1941" s="12" t="s">
        <v>738</v>
      </c>
      <c r="I1941" s="14"/>
    </row>
    <row r="1942" spans="1:9" s="1" customFormat="1" ht="27.6">
      <c r="A1942" s="45" t="s">
        <v>497</v>
      </c>
      <c r="B1942" s="11" t="s">
        <v>498</v>
      </c>
      <c r="C1942" s="11" t="s">
        <v>495</v>
      </c>
      <c r="D1942" s="11" t="s">
        <v>276</v>
      </c>
      <c r="E1942" s="12">
        <v>2011</v>
      </c>
      <c r="F1942" s="11" t="s">
        <v>5213</v>
      </c>
      <c r="G1942" s="15"/>
      <c r="H1942" s="12" t="s">
        <v>496</v>
      </c>
      <c r="I1942" s="14"/>
    </row>
    <row r="1943" spans="1:9" s="1" customFormat="1">
      <c r="A1943" s="45" t="s">
        <v>497</v>
      </c>
      <c r="B1943" s="11" t="s">
        <v>4941</v>
      </c>
      <c r="C1943" s="11" t="s">
        <v>4942</v>
      </c>
      <c r="D1943" s="11" t="s">
        <v>0</v>
      </c>
      <c r="E1943" s="12">
        <v>2007</v>
      </c>
      <c r="F1943" s="11"/>
      <c r="G1943" s="15"/>
      <c r="H1943" s="12" t="s">
        <v>496</v>
      </c>
      <c r="I1943" s="14"/>
    </row>
    <row r="1944" spans="1:9" s="1" customFormat="1">
      <c r="A1944" s="45" t="s">
        <v>4943</v>
      </c>
      <c r="B1944" s="11" t="s">
        <v>1771</v>
      </c>
      <c r="C1944" s="11" t="s">
        <v>1138</v>
      </c>
      <c r="D1944" s="11" t="s">
        <v>0</v>
      </c>
      <c r="E1944" s="12">
        <v>2009</v>
      </c>
      <c r="F1944" s="11" t="s">
        <v>1772</v>
      </c>
      <c r="G1944" s="15"/>
      <c r="H1944" s="12" t="s">
        <v>2662</v>
      </c>
      <c r="I1944" s="14"/>
    </row>
    <row r="1945" spans="1:9" s="1" customFormat="1">
      <c r="A1945" s="45" t="s">
        <v>4943</v>
      </c>
      <c r="B1945" s="11" t="s">
        <v>1770</v>
      </c>
      <c r="C1945" s="11" t="s">
        <v>1138</v>
      </c>
      <c r="D1945" s="11" t="s">
        <v>0</v>
      </c>
      <c r="E1945" s="12">
        <v>2009</v>
      </c>
      <c r="F1945" s="11" t="s">
        <v>4944</v>
      </c>
      <c r="G1945" s="15"/>
      <c r="H1945" s="12" t="s">
        <v>2662</v>
      </c>
      <c r="I1945" s="14"/>
    </row>
    <row r="1946" spans="1:9" s="1" customFormat="1">
      <c r="A1946" s="45" t="s">
        <v>2703</v>
      </c>
      <c r="B1946" s="3" t="s">
        <v>2704</v>
      </c>
      <c r="C1946" s="3" t="s">
        <v>2705</v>
      </c>
      <c r="D1946" s="3" t="s">
        <v>3</v>
      </c>
      <c r="E1946" s="2">
        <v>2013</v>
      </c>
      <c r="F1946" s="3"/>
      <c r="G1946" s="8" t="s">
        <v>2359</v>
      </c>
      <c r="H1946" s="2" t="s">
        <v>2638</v>
      </c>
      <c r="I1946" s="14"/>
    </row>
    <row r="1947" spans="1:9" s="1" customFormat="1">
      <c r="A1947" s="45" t="s">
        <v>2703</v>
      </c>
      <c r="B1947" s="3" t="s">
        <v>4950</v>
      </c>
      <c r="C1947" s="3" t="s">
        <v>4221</v>
      </c>
      <c r="D1947" s="3" t="s">
        <v>3</v>
      </c>
      <c r="E1947" s="2">
        <v>2015</v>
      </c>
      <c r="F1947" s="3"/>
      <c r="G1947" s="8"/>
      <c r="H1947" s="2" t="s">
        <v>419</v>
      </c>
      <c r="I1947" s="14"/>
    </row>
    <row r="1948" spans="1:9" s="1" customFormat="1">
      <c r="A1948" s="45" t="s">
        <v>2703</v>
      </c>
      <c r="B1948" s="3" t="s">
        <v>4951</v>
      </c>
      <c r="C1948" s="3" t="s">
        <v>4221</v>
      </c>
      <c r="D1948" s="3" t="s">
        <v>3</v>
      </c>
      <c r="E1948" s="2">
        <v>2019</v>
      </c>
      <c r="F1948" s="3"/>
      <c r="G1948" s="8"/>
      <c r="H1948" s="2" t="s">
        <v>122</v>
      </c>
      <c r="I1948" s="14"/>
    </row>
    <row r="1949" spans="1:9" s="1" customFormat="1" ht="27.6">
      <c r="A1949" s="45" t="s">
        <v>1904</v>
      </c>
      <c r="B1949" s="11" t="s">
        <v>1905</v>
      </c>
      <c r="C1949" s="11" t="s">
        <v>54</v>
      </c>
      <c r="D1949" s="11" t="s">
        <v>3</v>
      </c>
      <c r="E1949" s="12">
        <v>2005</v>
      </c>
      <c r="F1949" s="11" t="s">
        <v>1906</v>
      </c>
      <c r="G1949" s="15"/>
      <c r="H1949" s="12" t="s">
        <v>3720</v>
      </c>
      <c r="I1949" s="14"/>
    </row>
    <row r="1950" spans="1:9" s="1" customFormat="1" ht="27.6">
      <c r="A1950" s="45" t="s">
        <v>6715</v>
      </c>
      <c r="B1950" s="11" t="s">
        <v>6716</v>
      </c>
      <c r="C1950" s="11" t="s">
        <v>6717</v>
      </c>
      <c r="D1950" s="11" t="s">
        <v>0</v>
      </c>
      <c r="E1950" s="12">
        <v>1905</v>
      </c>
      <c r="F1950" s="11"/>
      <c r="G1950" s="18" t="s">
        <v>6718</v>
      </c>
      <c r="H1950" s="12" t="s">
        <v>738</v>
      </c>
      <c r="I1950" s="14"/>
    </row>
    <row r="1951" spans="1:9" s="1" customFormat="1">
      <c r="A1951" s="45" t="s">
        <v>2689</v>
      </c>
      <c r="B1951" s="3" t="s">
        <v>2690</v>
      </c>
      <c r="C1951" s="3" t="s">
        <v>2691</v>
      </c>
      <c r="D1951" s="3" t="s">
        <v>193</v>
      </c>
      <c r="E1951" s="2">
        <v>2004</v>
      </c>
      <c r="F1951" s="3"/>
      <c r="G1951" s="8"/>
      <c r="H1951" s="2" t="s">
        <v>470</v>
      </c>
      <c r="I1951" s="14"/>
    </row>
    <row r="1952" spans="1:9" s="1" customFormat="1" ht="27.6">
      <c r="A1952" s="45" t="s">
        <v>4948</v>
      </c>
      <c r="B1952" s="3" t="s">
        <v>4949</v>
      </c>
      <c r="C1952" s="3" t="s">
        <v>4952</v>
      </c>
      <c r="D1952" s="3" t="s">
        <v>0</v>
      </c>
      <c r="E1952" s="2">
        <v>1989</v>
      </c>
      <c r="F1952" s="3" t="s">
        <v>5214</v>
      </c>
      <c r="G1952" s="8"/>
      <c r="H1952" s="2" t="s">
        <v>553</v>
      </c>
      <c r="I1952" s="14"/>
    </row>
    <row r="1953" spans="1:9" s="1" customFormat="1">
      <c r="A1953" s="45" t="s">
        <v>4220</v>
      </c>
      <c r="B1953" s="3" t="s">
        <v>6831</v>
      </c>
      <c r="C1953" s="3" t="s">
        <v>6832</v>
      </c>
      <c r="D1953" s="3" t="s">
        <v>6833</v>
      </c>
      <c r="E1953" s="2">
        <v>2017</v>
      </c>
      <c r="F1953" s="3" t="s">
        <v>6834</v>
      </c>
      <c r="G1953" s="8"/>
      <c r="H1953" s="2" t="s">
        <v>1915</v>
      </c>
      <c r="I1953" s="14"/>
    </row>
    <row r="1954" spans="1:9" s="1" customFormat="1">
      <c r="A1954" s="45" t="s">
        <v>5551</v>
      </c>
      <c r="B1954" s="3" t="s">
        <v>5549</v>
      </c>
      <c r="C1954" s="3" t="s">
        <v>5550</v>
      </c>
      <c r="D1954" s="3" t="s">
        <v>360</v>
      </c>
      <c r="E1954" s="2">
        <v>2003</v>
      </c>
      <c r="F1954" s="3" t="s">
        <v>3263</v>
      </c>
      <c r="G1954" s="8"/>
      <c r="H1954" s="2" t="s">
        <v>51</v>
      </c>
      <c r="I1954" s="14"/>
    </row>
    <row r="1955" spans="1:9" s="1" customFormat="1">
      <c r="A1955" s="45" t="s">
        <v>1531</v>
      </c>
      <c r="B1955" s="11" t="s">
        <v>1283</v>
      </c>
      <c r="C1955" s="11" t="s">
        <v>1445</v>
      </c>
      <c r="D1955" s="11" t="s">
        <v>360</v>
      </c>
      <c r="E1955" s="12">
        <v>1996</v>
      </c>
      <c r="F1955" s="11" t="s">
        <v>4953</v>
      </c>
      <c r="G1955" s="15"/>
      <c r="H1955" s="12" t="s">
        <v>2390</v>
      </c>
      <c r="I1955" s="14"/>
    </row>
    <row r="1956" spans="1:9" s="1" customFormat="1">
      <c r="A1956" s="45" t="s">
        <v>4834</v>
      </c>
      <c r="B1956" s="3" t="s">
        <v>3586</v>
      </c>
      <c r="C1956" s="3" t="s">
        <v>4835</v>
      </c>
      <c r="D1956" s="3" t="s">
        <v>244</v>
      </c>
      <c r="E1956" s="2">
        <v>2011</v>
      </c>
      <c r="F1956" s="3" t="s">
        <v>4836</v>
      </c>
      <c r="G1956" s="8"/>
      <c r="H1956" s="2" t="s">
        <v>5175</v>
      </c>
      <c r="I1956" s="14"/>
    </row>
    <row r="1957" spans="1:9" s="1" customFormat="1">
      <c r="A1957" s="45" t="s">
        <v>4834</v>
      </c>
      <c r="B1957" s="3" t="s">
        <v>5398</v>
      </c>
      <c r="C1957" s="3" t="s">
        <v>4835</v>
      </c>
      <c r="D1957" s="3" t="s">
        <v>244</v>
      </c>
      <c r="E1957" s="2">
        <v>2011</v>
      </c>
      <c r="F1957" s="3"/>
      <c r="G1957" s="8"/>
      <c r="H1957" s="2" t="s">
        <v>5175</v>
      </c>
      <c r="I1957" s="14"/>
    </row>
    <row r="1958" spans="1:9" s="1" customFormat="1">
      <c r="A1958" s="45" t="s">
        <v>867</v>
      </c>
      <c r="B1958" s="11" t="s">
        <v>868</v>
      </c>
      <c r="C1958" s="11" t="s">
        <v>869</v>
      </c>
      <c r="D1958" s="11" t="s">
        <v>50</v>
      </c>
      <c r="E1958" s="12">
        <v>1997</v>
      </c>
      <c r="F1958" s="11" t="s">
        <v>2553</v>
      </c>
      <c r="G1958" s="15"/>
      <c r="H1958" s="12" t="s">
        <v>2336</v>
      </c>
      <c r="I1958" s="14"/>
    </row>
    <row r="1959" spans="1:9" s="1" customFormat="1" ht="27.6">
      <c r="A1959" s="45" t="s">
        <v>5087</v>
      </c>
      <c r="B1959" s="3" t="s">
        <v>5086</v>
      </c>
      <c r="C1959" s="3" t="s">
        <v>5088</v>
      </c>
      <c r="D1959" s="3" t="s">
        <v>5089</v>
      </c>
      <c r="E1959" s="2">
        <v>2006</v>
      </c>
      <c r="F1959" s="3" t="s">
        <v>5215</v>
      </c>
      <c r="G1959" s="8"/>
      <c r="H1959" s="2" t="s">
        <v>51</v>
      </c>
      <c r="I1959" s="14"/>
    </row>
    <row r="1960" spans="1:9" s="1" customFormat="1">
      <c r="A1960" s="45" t="s">
        <v>6191</v>
      </c>
      <c r="B1960" s="3" t="s">
        <v>6192</v>
      </c>
      <c r="C1960" s="3" t="s">
        <v>1053</v>
      </c>
      <c r="D1960" s="3" t="s">
        <v>91</v>
      </c>
      <c r="E1960" s="2">
        <v>2016</v>
      </c>
      <c r="F1960" s="3"/>
      <c r="G1960" s="8"/>
      <c r="H1960" s="2" t="s">
        <v>2437</v>
      </c>
      <c r="I1960" s="14"/>
    </row>
    <row r="1961" spans="1:9" s="1" customFormat="1">
      <c r="A1961" s="45" t="s">
        <v>1592</v>
      </c>
      <c r="B1961" s="11" t="s">
        <v>1590</v>
      </c>
      <c r="C1961" s="11" t="s">
        <v>1591</v>
      </c>
      <c r="D1961" s="11" t="s">
        <v>0</v>
      </c>
      <c r="E1961" s="12">
        <v>1995</v>
      </c>
      <c r="F1961" s="11"/>
      <c r="G1961" s="15"/>
      <c r="H1961" s="12" t="s">
        <v>2349</v>
      </c>
      <c r="I1961" s="14"/>
    </row>
    <row r="1962" spans="1:9" s="1" customFormat="1">
      <c r="A1962" s="45" t="s">
        <v>2827</v>
      </c>
      <c r="B1962" s="3" t="s">
        <v>2828</v>
      </c>
      <c r="C1962" s="3" t="s">
        <v>1177</v>
      </c>
      <c r="D1962" s="3" t="s">
        <v>0</v>
      </c>
      <c r="E1962" s="2">
        <v>2010</v>
      </c>
      <c r="F1962" s="3"/>
      <c r="G1962" s="8"/>
      <c r="H1962" s="2" t="s">
        <v>470</v>
      </c>
      <c r="I1962" s="14"/>
    </row>
    <row r="1963" spans="1:9" s="1" customFormat="1">
      <c r="A1963" s="46" t="s">
        <v>1218</v>
      </c>
      <c r="B1963" s="11" t="s">
        <v>1219</v>
      </c>
      <c r="C1963" s="11" t="s">
        <v>1220</v>
      </c>
      <c r="D1963" s="11" t="s">
        <v>0</v>
      </c>
      <c r="E1963" s="12">
        <v>2013</v>
      </c>
      <c r="F1963" s="11" t="s">
        <v>1221</v>
      </c>
      <c r="G1963" s="15" t="s">
        <v>2359</v>
      </c>
      <c r="H1963" s="12" t="s">
        <v>2392</v>
      </c>
      <c r="I1963" s="14"/>
    </row>
    <row r="1964" spans="1:9" s="1" customFormat="1" ht="41.4">
      <c r="A1964" s="47" t="s">
        <v>5142</v>
      </c>
      <c r="B1964" s="11" t="s">
        <v>5143</v>
      </c>
      <c r="C1964" s="11" t="s">
        <v>5144</v>
      </c>
      <c r="D1964" s="11" t="s">
        <v>3</v>
      </c>
      <c r="E1964" s="12">
        <v>1891</v>
      </c>
      <c r="F1964" s="11"/>
      <c r="G1964" s="18" t="s">
        <v>5145</v>
      </c>
      <c r="H1964" s="12" t="s">
        <v>3676</v>
      </c>
      <c r="I1964" s="14"/>
    </row>
    <row r="1965" spans="1:9" s="1" customFormat="1">
      <c r="A1965" s="47" t="s">
        <v>5571</v>
      </c>
      <c r="B1965" s="11" t="s">
        <v>5572</v>
      </c>
      <c r="C1965" s="11" t="s">
        <v>5573</v>
      </c>
      <c r="D1965" s="11" t="s">
        <v>3298</v>
      </c>
      <c r="E1965" s="12">
        <v>2014</v>
      </c>
      <c r="F1965" s="11"/>
      <c r="G1965" s="18"/>
      <c r="H1965" s="12" t="s">
        <v>5175</v>
      </c>
      <c r="I1965" s="14"/>
    </row>
    <row r="1966" spans="1:9" s="1" customFormat="1">
      <c r="A1966" s="47" t="s">
        <v>4770</v>
      </c>
      <c r="B1966" s="11" t="s">
        <v>4954</v>
      </c>
      <c r="C1966" s="11" t="s">
        <v>90</v>
      </c>
      <c r="D1966" s="11" t="s">
        <v>0</v>
      </c>
      <c r="E1966" s="12">
        <v>1997</v>
      </c>
      <c r="F1966" s="11" t="s">
        <v>856</v>
      </c>
      <c r="G1966" s="15"/>
      <c r="H1966" s="12" t="s">
        <v>418</v>
      </c>
      <c r="I1966" s="14"/>
    </row>
    <row r="1967" spans="1:9" s="1" customFormat="1">
      <c r="A1967" s="47" t="s">
        <v>2401</v>
      </c>
      <c r="B1967" s="11" t="s">
        <v>2402</v>
      </c>
      <c r="C1967" s="11" t="s">
        <v>1138</v>
      </c>
      <c r="D1967" s="11" t="s">
        <v>0</v>
      </c>
      <c r="E1967" s="12">
        <v>2007</v>
      </c>
      <c r="F1967" s="11" t="s">
        <v>4957</v>
      </c>
      <c r="G1967" s="15"/>
      <c r="H1967" s="12" t="s">
        <v>2398</v>
      </c>
      <c r="I1967" s="14"/>
    </row>
    <row r="1968" spans="1:9" s="1" customFormat="1">
      <c r="A1968" s="47" t="s">
        <v>4682</v>
      </c>
      <c r="B1968" s="11" t="s">
        <v>4683</v>
      </c>
      <c r="C1968" s="11" t="s">
        <v>594</v>
      </c>
      <c r="D1968" s="11" t="s">
        <v>0</v>
      </c>
      <c r="E1968" s="12">
        <v>2004</v>
      </c>
      <c r="F1968" s="11" t="s">
        <v>2356</v>
      </c>
      <c r="G1968" s="15"/>
      <c r="H1968" s="12" t="s">
        <v>122</v>
      </c>
      <c r="I1968" s="14"/>
    </row>
    <row r="1969" spans="1:9" s="1" customFormat="1">
      <c r="A1969" s="47" t="s">
        <v>403</v>
      </c>
      <c r="B1969" s="11" t="s">
        <v>404</v>
      </c>
      <c r="C1969" s="11" t="s">
        <v>450</v>
      </c>
      <c r="D1969" s="11" t="s">
        <v>0</v>
      </c>
      <c r="E1969" s="12">
        <v>2013</v>
      </c>
      <c r="F1969" s="11"/>
      <c r="G1969" s="15"/>
      <c r="H1969" s="12" t="s">
        <v>416</v>
      </c>
      <c r="I1969" s="14"/>
    </row>
    <row r="1970" spans="1:9" s="1" customFormat="1">
      <c r="A1970" s="47" t="s">
        <v>403</v>
      </c>
      <c r="B1970" s="11" t="s">
        <v>4959</v>
      </c>
      <c r="C1970" s="11" t="s">
        <v>450</v>
      </c>
      <c r="D1970" s="11" t="s">
        <v>0</v>
      </c>
      <c r="E1970" s="12">
        <v>2016</v>
      </c>
      <c r="F1970" s="11"/>
      <c r="G1970" s="15"/>
      <c r="H1970" s="12" t="s">
        <v>416</v>
      </c>
      <c r="I1970" s="14"/>
    </row>
    <row r="1971" spans="1:9" s="1" customFormat="1">
      <c r="A1971" s="47" t="s">
        <v>403</v>
      </c>
      <c r="B1971" s="11" t="s">
        <v>4960</v>
      </c>
      <c r="C1971" s="11" t="s">
        <v>450</v>
      </c>
      <c r="D1971" s="11" t="s">
        <v>0</v>
      </c>
      <c r="E1971" s="12">
        <v>2015</v>
      </c>
      <c r="F1971" s="11"/>
      <c r="G1971" s="15"/>
      <c r="H1971" s="12" t="s">
        <v>416</v>
      </c>
      <c r="I1971" s="14"/>
    </row>
    <row r="1972" spans="1:9" s="1" customFormat="1" ht="27.6">
      <c r="A1972" s="47" t="s">
        <v>1406</v>
      </c>
      <c r="B1972" s="11" t="s">
        <v>1407</v>
      </c>
      <c r="C1972" s="11" t="s">
        <v>1135</v>
      </c>
      <c r="D1972" s="11" t="s">
        <v>237</v>
      </c>
      <c r="E1972" s="12">
        <v>2009</v>
      </c>
      <c r="F1972" s="11" t="s">
        <v>4966</v>
      </c>
      <c r="G1972" s="15"/>
      <c r="H1972" s="12" t="s">
        <v>564</v>
      </c>
      <c r="I1972" s="14"/>
    </row>
    <row r="1973" spans="1:9" s="1" customFormat="1">
      <c r="A1973" s="47" t="s">
        <v>4969</v>
      </c>
      <c r="B1973" s="3" t="s">
        <v>4970</v>
      </c>
      <c r="C1973" s="3" t="s">
        <v>284</v>
      </c>
      <c r="D1973" s="3" t="s">
        <v>0</v>
      </c>
      <c r="E1973" s="2">
        <v>1998</v>
      </c>
      <c r="F1973" s="3" t="s">
        <v>4971</v>
      </c>
      <c r="G1973" s="8"/>
      <c r="H1973" s="2" t="s">
        <v>2901</v>
      </c>
      <c r="I1973" s="14"/>
    </row>
    <row r="1974" spans="1:9" s="1" customFormat="1">
      <c r="A1974" s="47" t="s">
        <v>1164</v>
      </c>
      <c r="B1974" s="11" t="s">
        <v>1150</v>
      </c>
      <c r="C1974" s="11" t="s">
        <v>1165</v>
      </c>
      <c r="D1974" s="11" t="s">
        <v>0</v>
      </c>
      <c r="E1974" s="12">
        <v>2012</v>
      </c>
      <c r="F1974" s="11" t="s">
        <v>4972</v>
      </c>
      <c r="G1974" s="15"/>
      <c r="H1974" s="12" t="s">
        <v>229</v>
      </c>
      <c r="I1974" s="14"/>
    </row>
    <row r="1975" spans="1:9" s="1" customFormat="1">
      <c r="A1975" s="47" t="s">
        <v>290</v>
      </c>
      <c r="B1975" s="11" t="s">
        <v>291</v>
      </c>
      <c r="C1975" s="11" t="s">
        <v>451</v>
      </c>
      <c r="D1975" s="11" t="s">
        <v>292</v>
      </c>
      <c r="E1975" s="12">
        <v>2008</v>
      </c>
      <c r="F1975" s="11" t="s">
        <v>3453</v>
      </c>
      <c r="G1975" s="15"/>
      <c r="H1975" s="12" t="s">
        <v>2392</v>
      </c>
      <c r="I1975" s="14"/>
    </row>
    <row r="1976" spans="1:9" s="1" customFormat="1">
      <c r="A1976" s="47" t="s">
        <v>290</v>
      </c>
      <c r="B1976" s="11" t="s">
        <v>4973</v>
      </c>
      <c r="C1976" s="11" t="s">
        <v>4263</v>
      </c>
      <c r="D1976" s="11" t="s">
        <v>4974</v>
      </c>
      <c r="E1976" s="12">
        <v>2019</v>
      </c>
      <c r="F1976" s="11" t="s">
        <v>4975</v>
      </c>
      <c r="G1976" s="15" t="s">
        <v>2359</v>
      </c>
      <c r="H1976" s="12" t="s">
        <v>416</v>
      </c>
      <c r="I1976" s="14"/>
    </row>
    <row r="1977" spans="1:9" s="1" customFormat="1" ht="27.6">
      <c r="A1977" s="47" t="s">
        <v>4086</v>
      </c>
      <c r="B1977" s="3" t="s">
        <v>4977</v>
      </c>
      <c r="C1977" s="3" t="s">
        <v>4978</v>
      </c>
      <c r="D1977" s="3" t="s">
        <v>0</v>
      </c>
      <c r="E1977" s="2">
        <v>1936</v>
      </c>
      <c r="F1977" s="3" t="s">
        <v>4979</v>
      </c>
      <c r="G1977" s="22" t="s">
        <v>4976</v>
      </c>
      <c r="H1977" s="2" t="s">
        <v>269</v>
      </c>
      <c r="I1977" s="14"/>
    </row>
    <row r="1978" spans="1:9" s="1" customFormat="1">
      <c r="A1978" s="47" t="s">
        <v>1211</v>
      </c>
      <c r="B1978" s="11" t="s">
        <v>1212</v>
      </c>
      <c r="C1978" s="11" t="s">
        <v>1213</v>
      </c>
      <c r="D1978" s="11" t="s">
        <v>0</v>
      </c>
      <c r="E1978" s="12">
        <v>2006</v>
      </c>
      <c r="F1978" s="11" t="s">
        <v>1214</v>
      </c>
      <c r="G1978" s="15"/>
      <c r="H1978" s="12" t="s">
        <v>3721</v>
      </c>
      <c r="I1978" s="14"/>
    </row>
    <row r="1979" spans="1:9" s="1" customFormat="1">
      <c r="A1979" s="47" t="s">
        <v>3487</v>
      </c>
      <c r="B1979" s="3" t="s">
        <v>3488</v>
      </c>
      <c r="C1979" s="3" t="s">
        <v>4980</v>
      </c>
      <c r="D1979" s="3" t="s">
        <v>0</v>
      </c>
      <c r="E1979" s="2">
        <v>2011</v>
      </c>
      <c r="F1979" s="3" t="s">
        <v>4981</v>
      </c>
      <c r="G1979" s="8"/>
      <c r="H1979" s="2" t="s">
        <v>4982</v>
      </c>
      <c r="I1979" s="14"/>
    </row>
    <row r="1980" spans="1:9" s="1" customFormat="1">
      <c r="A1980" s="47" t="s">
        <v>3487</v>
      </c>
      <c r="B1980" s="3" t="s">
        <v>4983</v>
      </c>
      <c r="C1980" s="3" t="s">
        <v>1151</v>
      </c>
      <c r="D1980" s="3" t="s">
        <v>1179</v>
      </c>
      <c r="E1980" s="2">
        <v>2007</v>
      </c>
      <c r="F1980" s="3" t="s">
        <v>4984</v>
      </c>
      <c r="G1980" s="8"/>
      <c r="H1980" s="2" t="s">
        <v>4982</v>
      </c>
      <c r="I1980" s="14"/>
    </row>
    <row r="1981" spans="1:9" s="1" customFormat="1">
      <c r="A1981" s="47" t="s">
        <v>2551</v>
      </c>
      <c r="B1981" s="3" t="s">
        <v>2552</v>
      </c>
      <c r="C1981" s="3" t="s">
        <v>69</v>
      </c>
      <c r="D1981" s="3" t="s">
        <v>0</v>
      </c>
      <c r="E1981" s="2">
        <v>1952</v>
      </c>
      <c r="F1981" s="3" t="s">
        <v>5001</v>
      </c>
      <c r="G1981" s="8"/>
      <c r="H1981" s="2" t="s">
        <v>2390</v>
      </c>
      <c r="I1981" s="14"/>
    </row>
    <row r="1982" spans="1:9" s="1" customFormat="1">
      <c r="A1982" s="47" t="s">
        <v>227</v>
      </c>
      <c r="B1982" s="11" t="s">
        <v>228</v>
      </c>
      <c r="C1982" s="11" t="s">
        <v>452</v>
      </c>
      <c r="D1982" s="11" t="s">
        <v>0</v>
      </c>
      <c r="E1982" s="12">
        <v>1991</v>
      </c>
      <c r="F1982" s="11" t="s">
        <v>5002</v>
      </c>
      <c r="G1982" s="15"/>
      <c r="H1982" s="12" t="s">
        <v>229</v>
      </c>
      <c r="I1982" s="14"/>
    </row>
    <row r="1983" spans="1:9" s="1" customFormat="1">
      <c r="A1983" s="47" t="s">
        <v>5003</v>
      </c>
      <c r="B1983" s="11" t="s">
        <v>5004</v>
      </c>
      <c r="C1983" s="11" t="s">
        <v>2093</v>
      </c>
      <c r="D1983" s="11" t="s">
        <v>244</v>
      </c>
      <c r="E1983" s="12">
        <v>2009</v>
      </c>
      <c r="F1983" s="11"/>
      <c r="G1983" s="15"/>
      <c r="H1983" s="12" t="s">
        <v>414</v>
      </c>
      <c r="I1983" s="14"/>
    </row>
    <row r="1984" spans="1:9" s="1" customFormat="1">
      <c r="A1984" s="47" t="s">
        <v>5003</v>
      </c>
      <c r="B1984" s="11" t="s">
        <v>5005</v>
      </c>
      <c r="C1984" s="11" t="s">
        <v>748</v>
      </c>
      <c r="D1984" s="11" t="s">
        <v>0</v>
      </c>
      <c r="E1984" s="12">
        <v>1993</v>
      </c>
      <c r="F1984" s="11"/>
      <c r="G1984" s="15"/>
      <c r="H1984" s="12" t="s">
        <v>414</v>
      </c>
      <c r="I1984" s="14"/>
    </row>
    <row r="1985" spans="1:8">
      <c r="A1985" s="47" t="s">
        <v>5009</v>
      </c>
      <c r="B1985" s="11" t="s">
        <v>5006</v>
      </c>
      <c r="C1985" s="11" t="s">
        <v>5007</v>
      </c>
      <c r="D1985" s="11" t="s">
        <v>360</v>
      </c>
      <c r="E1985" s="12">
        <v>2000</v>
      </c>
      <c r="F1985" s="11" t="s">
        <v>5008</v>
      </c>
      <c r="G1985" s="15"/>
      <c r="H1985" s="12" t="s">
        <v>414</v>
      </c>
    </row>
    <row r="1986" spans="1:8">
      <c r="A1986" s="47" t="s">
        <v>4812</v>
      </c>
      <c r="B1986" s="11" t="s">
        <v>5010</v>
      </c>
      <c r="C1986" s="11" t="s">
        <v>2469</v>
      </c>
      <c r="D1986" s="11" t="s">
        <v>3</v>
      </c>
      <c r="E1986" s="12">
        <v>2020</v>
      </c>
      <c r="F1986" s="11"/>
      <c r="G1986" s="15"/>
      <c r="H1986" s="12" t="s">
        <v>414</v>
      </c>
    </row>
    <row r="1987" spans="1:8" ht="69">
      <c r="A1987" s="47" t="s">
        <v>6395</v>
      </c>
      <c r="B1987" s="11" t="s">
        <v>6396</v>
      </c>
      <c r="C1987" s="11" t="s">
        <v>7123</v>
      </c>
      <c r="D1987" s="11" t="s">
        <v>3</v>
      </c>
      <c r="E1987" s="12">
        <v>1611</v>
      </c>
      <c r="F1987" s="11" t="s">
        <v>6397</v>
      </c>
      <c r="G1987" s="18" t="s">
        <v>6398</v>
      </c>
      <c r="H1987" s="12" t="s">
        <v>2987</v>
      </c>
    </row>
    <row r="1988" spans="1:8">
      <c r="A1988" s="47" t="s">
        <v>3705</v>
      </c>
      <c r="B1988" s="3" t="s">
        <v>3706</v>
      </c>
      <c r="C1988" s="3" t="s">
        <v>5011</v>
      </c>
      <c r="D1988" s="3" t="s">
        <v>5013</v>
      </c>
      <c r="E1988" s="2">
        <v>1995</v>
      </c>
      <c r="F1988" s="3" t="s">
        <v>5012</v>
      </c>
      <c r="H1988" s="2" t="s">
        <v>51</v>
      </c>
    </row>
    <row r="1989" spans="1:8">
      <c r="A1989" s="47" t="s">
        <v>4733</v>
      </c>
      <c r="B1989" s="3" t="s">
        <v>4734</v>
      </c>
      <c r="C1989" s="3" t="s">
        <v>1277</v>
      </c>
      <c r="D1989" s="3" t="s">
        <v>1044</v>
      </c>
      <c r="E1989" s="2">
        <v>2011</v>
      </c>
      <c r="F1989" s="3" t="s">
        <v>5014</v>
      </c>
      <c r="H1989" s="2" t="s">
        <v>2416</v>
      </c>
    </row>
    <row r="1990" spans="1:8" ht="27.6">
      <c r="A1990" s="47" t="s">
        <v>6711</v>
      </c>
      <c r="B1990" s="3" t="s">
        <v>6712</v>
      </c>
      <c r="C1990" s="3" t="s">
        <v>6713</v>
      </c>
      <c r="D1990" s="3" t="s">
        <v>0</v>
      </c>
      <c r="E1990" s="2">
        <v>1926</v>
      </c>
      <c r="G1990" s="22" t="s">
        <v>6714</v>
      </c>
      <c r="H1990" s="2" t="s">
        <v>470</v>
      </c>
    </row>
    <row r="1991" spans="1:8">
      <c r="A1991" s="47" t="s">
        <v>6574</v>
      </c>
      <c r="B1991" s="3" t="s">
        <v>6575</v>
      </c>
      <c r="C1991" s="3" t="s">
        <v>6576</v>
      </c>
      <c r="D1991" s="3" t="s">
        <v>0</v>
      </c>
      <c r="E1991" s="2">
        <v>1995</v>
      </c>
      <c r="F1991" s="3" t="s">
        <v>6577</v>
      </c>
      <c r="H1991" s="2" t="s">
        <v>4982</v>
      </c>
    </row>
    <row r="1992" spans="1:8" ht="27.6">
      <c r="A1992" s="47" t="s">
        <v>3443</v>
      </c>
      <c r="B1992" s="11" t="s">
        <v>24</v>
      </c>
      <c r="C1992" s="11" t="s">
        <v>434</v>
      </c>
      <c r="D1992" s="11" t="s">
        <v>3</v>
      </c>
      <c r="E1992" s="12">
        <v>2010</v>
      </c>
      <c r="F1992" s="11"/>
      <c r="G1992" s="18" t="s">
        <v>5360</v>
      </c>
      <c r="H1992" s="12" t="s">
        <v>3681</v>
      </c>
    </row>
    <row r="1993" spans="1:8" ht="27.6">
      <c r="A1993" s="47" t="s">
        <v>5018</v>
      </c>
      <c r="B1993" s="11" t="s">
        <v>5017</v>
      </c>
      <c r="C1993" s="11" t="s">
        <v>5019</v>
      </c>
      <c r="D1993" s="11" t="s">
        <v>0</v>
      </c>
      <c r="E1993" s="12">
        <v>1991</v>
      </c>
      <c r="F1993" s="11" t="s">
        <v>5216</v>
      </c>
      <c r="G1993" s="15"/>
      <c r="H1993" s="12" t="s">
        <v>51</v>
      </c>
    </row>
    <row r="1994" spans="1:8">
      <c r="A1994" s="47" t="s">
        <v>1867</v>
      </c>
      <c r="B1994" s="11" t="s">
        <v>1870</v>
      </c>
      <c r="C1994" s="11" t="s">
        <v>1868</v>
      </c>
      <c r="D1994" s="11" t="s">
        <v>244</v>
      </c>
      <c r="E1994" s="12">
        <v>2001</v>
      </c>
      <c r="F1994" s="11" t="s">
        <v>1869</v>
      </c>
      <c r="G1994" s="15"/>
      <c r="H1994" s="12" t="s">
        <v>2351</v>
      </c>
    </row>
    <row r="1995" spans="1:8" ht="27.6">
      <c r="A1995" s="47" t="s">
        <v>1851</v>
      </c>
      <c r="B1995" s="11" t="s">
        <v>1852</v>
      </c>
      <c r="C1995" s="11" t="s">
        <v>1853</v>
      </c>
      <c r="D1995" s="11" t="s">
        <v>50</v>
      </c>
      <c r="E1995" s="12">
        <v>2008</v>
      </c>
      <c r="F1995" s="11" t="s">
        <v>1892</v>
      </c>
      <c r="G1995" s="15"/>
      <c r="H1995" s="12" t="s">
        <v>2351</v>
      </c>
    </row>
    <row r="1996" spans="1:8">
      <c r="A1996" s="47" t="s">
        <v>2032</v>
      </c>
      <c r="B1996" s="11" t="s">
        <v>2033</v>
      </c>
      <c r="C1996" s="11" t="s">
        <v>170</v>
      </c>
      <c r="D1996" s="11" t="s">
        <v>3</v>
      </c>
      <c r="E1996" s="12">
        <v>2001</v>
      </c>
      <c r="F1996" s="11" t="s">
        <v>5217</v>
      </c>
      <c r="G1996" s="15"/>
      <c r="H1996" s="12" t="s">
        <v>471</v>
      </c>
    </row>
    <row r="1997" spans="1:8" ht="27.6">
      <c r="A1997" s="47" t="s">
        <v>2032</v>
      </c>
      <c r="B1997" s="11" t="s">
        <v>5016</v>
      </c>
      <c r="C1997" s="11" t="s">
        <v>170</v>
      </c>
      <c r="D1997" s="11" t="s">
        <v>3</v>
      </c>
      <c r="E1997" s="12">
        <v>2011</v>
      </c>
      <c r="F1997" s="11" t="s">
        <v>5218</v>
      </c>
      <c r="G1997" s="15"/>
      <c r="H1997" s="12" t="s">
        <v>2360</v>
      </c>
    </row>
    <row r="1998" spans="1:8">
      <c r="A1998" s="47" t="s">
        <v>2032</v>
      </c>
      <c r="B1998" s="11" t="s">
        <v>5015</v>
      </c>
      <c r="C1998" s="11" t="s">
        <v>170</v>
      </c>
      <c r="D1998" s="11" t="s">
        <v>3</v>
      </c>
      <c r="E1998" s="12">
        <v>2017</v>
      </c>
      <c r="F1998" s="11" t="s">
        <v>5219</v>
      </c>
      <c r="G1998" s="15"/>
      <c r="H1998" s="12" t="s">
        <v>2360</v>
      </c>
    </row>
    <row r="1999" spans="1:8" ht="27.6">
      <c r="A1999" s="47" t="s">
        <v>2321</v>
      </c>
      <c r="B1999" s="11" t="s">
        <v>2322</v>
      </c>
      <c r="C1999" s="11" t="s">
        <v>390</v>
      </c>
      <c r="D1999" s="11" t="s">
        <v>193</v>
      </c>
      <c r="E1999" s="12">
        <v>1999</v>
      </c>
      <c r="F1999" s="11"/>
      <c r="G1999" s="15"/>
      <c r="H1999" s="12" t="s">
        <v>470</v>
      </c>
    </row>
    <row r="2000" spans="1:8">
      <c r="A2000" s="47" t="s">
        <v>3952</v>
      </c>
      <c r="B2000" s="3" t="s">
        <v>5025</v>
      </c>
      <c r="C2000" s="3" t="s">
        <v>5026</v>
      </c>
      <c r="D2000" s="3" t="s">
        <v>0</v>
      </c>
      <c r="E2000" s="2">
        <v>1911</v>
      </c>
      <c r="H2000" s="2" t="s">
        <v>416</v>
      </c>
    </row>
    <row r="2001" spans="1:9">
      <c r="A2001" s="47" t="s">
        <v>1871</v>
      </c>
      <c r="B2001" s="11" t="s">
        <v>1872</v>
      </c>
      <c r="C2001" s="11" t="s">
        <v>1873</v>
      </c>
      <c r="D2001" s="11" t="s">
        <v>1874</v>
      </c>
      <c r="E2001" s="12">
        <v>2014</v>
      </c>
      <c r="F2001" s="11"/>
      <c r="G2001" s="15"/>
      <c r="H2001" s="12" t="s">
        <v>1875</v>
      </c>
    </row>
    <row r="2002" spans="1:9">
      <c r="A2002" s="47" t="s">
        <v>5386</v>
      </c>
      <c r="B2002" s="11" t="s">
        <v>5387</v>
      </c>
      <c r="C2002" s="11" t="s">
        <v>5388</v>
      </c>
      <c r="D2002" s="11" t="s">
        <v>292</v>
      </c>
      <c r="E2002" s="12">
        <v>2010</v>
      </c>
      <c r="F2002" s="11"/>
      <c r="G2002" s="15"/>
      <c r="H2002" s="12" t="s">
        <v>4982</v>
      </c>
    </row>
    <row r="2003" spans="1:9" ht="27.6">
      <c r="A2003" s="47" t="s">
        <v>2237</v>
      </c>
      <c r="B2003" s="11" t="s">
        <v>2238</v>
      </c>
      <c r="C2003" s="11" t="s">
        <v>2235</v>
      </c>
      <c r="D2003" s="11" t="s">
        <v>244</v>
      </c>
      <c r="E2003" s="12">
        <v>2011</v>
      </c>
      <c r="F2003" s="11" t="s">
        <v>2236</v>
      </c>
      <c r="G2003" s="15"/>
      <c r="H2003" s="12" t="s">
        <v>470</v>
      </c>
    </row>
    <row r="2004" spans="1:9" ht="27.6">
      <c r="A2004" s="47" t="s">
        <v>634</v>
      </c>
      <c r="B2004" s="11" t="s">
        <v>635</v>
      </c>
      <c r="C2004" s="11" t="s">
        <v>629</v>
      </c>
      <c r="D2004" s="11" t="s">
        <v>630</v>
      </c>
      <c r="E2004" s="12">
        <v>1995</v>
      </c>
      <c r="F2004" s="11"/>
      <c r="G2004" s="15"/>
      <c r="H2004" s="12" t="s">
        <v>51</v>
      </c>
    </row>
    <row r="2005" spans="1:9" ht="27.6">
      <c r="A2005" s="47" t="s">
        <v>2518</v>
      </c>
      <c r="B2005" s="3" t="s">
        <v>2519</v>
      </c>
      <c r="C2005" s="3" t="s">
        <v>1227</v>
      </c>
      <c r="D2005" s="3" t="s">
        <v>0</v>
      </c>
      <c r="E2005" s="2">
        <v>1973</v>
      </c>
      <c r="F2005" s="3" t="s">
        <v>2520</v>
      </c>
      <c r="H2005" s="2" t="s">
        <v>470</v>
      </c>
    </row>
    <row r="2006" spans="1:9" ht="27.6">
      <c r="A2006" s="47" t="s">
        <v>2521</v>
      </c>
      <c r="B2006" s="3" t="s">
        <v>2522</v>
      </c>
      <c r="C2006" s="3" t="s">
        <v>1227</v>
      </c>
      <c r="D2006" s="3" t="s">
        <v>0</v>
      </c>
      <c r="E2006" s="2">
        <v>1976</v>
      </c>
      <c r="F2006" s="3" t="s">
        <v>2523</v>
      </c>
      <c r="H2006" s="2" t="s">
        <v>470</v>
      </c>
    </row>
    <row r="2007" spans="1:9" ht="27.6">
      <c r="A2007" s="47" t="s">
        <v>1408</v>
      </c>
      <c r="B2007" s="11" t="s">
        <v>5027</v>
      </c>
      <c r="C2007" s="11" t="s">
        <v>1135</v>
      </c>
      <c r="D2007" s="11" t="s">
        <v>237</v>
      </c>
      <c r="E2007" s="12">
        <v>2004</v>
      </c>
      <c r="F2007" s="11" t="s">
        <v>5028</v>
      </c>
      <c r="G2007" s="15"/>
      <c r="H2007" s="12" t="s">
        <v>564</v>
      </c>
    </row>
    <row r="2008" spans="1:9" ht="27.6">
      <c r="A2008" s="47" t="s">
        <v>1710</v>
      </c>
      <c r="B2008" s="11" t="s">
        <v>1711</v>
      </c>
      <c r="C2008" s="11" t="s">
        <v>1712</v>
      </c>
      <c r="D2008" s="11" t="s">
        <v>0</v>
      </c>
      <c r="E2008" s="12">
        <v>2012</v>
      </c>
      <c r="F2008" s="11" t="s">
        <v>5029</v>
      </c>
      <c r="G2008" s="15"/>
      <c r="H2008" s="12" t="s">
        <v>469</v>
      </c>
    </row>
    <row r="2009" spans="1:9">
      <c r="A2009" s="47" t="s">
        <v>1952</v>
      </c>
      <c r="B2009" s="11" t="s">
        <v>1953</v>
      </c>
      <c r="C2009" s="11" t="s">
        <v>977</v>
      </c>
      <c r="D2009" s="11" t="s">
        <v>0</v>
      </c>
      <c r="E2009" s="12">
        <v>2003</v>
      </c>
      <c r="F2009" s="11"/>
      <c r="G2009" s="15"/>
      <c r="H2009" s="12" t="s">
        <v>5175</v>
      </c>
    </row>
    <row r="2010" spans="1:9" s="1" customFormat="1">
      <c r="A2010" s="47" t="s">
        <v>182</v>
      </c>
      <c r="B2010" s="11" t="s">
        <v>183</v>
      </c>
      <c r="C2010" s="11" t="s">
        <v>437</v>
      </c>
      <c r="D2010" s="11" t="s">
        <v>0</v>
      </c>
      <c r="E2010" s="12">
        <v>1976</v>
      </c>
      <c r="F2010" s="11"/>
      <c r="G2010" s="15"/>
      <c r="H2010" s="12" t="s">
        <v>416</v>
      </c>
      <c r="I2010" s="14"/>
    </row>
    <row r="2011" spans="1:9">
      <c r="A2011" s="47" t="s">
        <v>1996</v>
      </c>
      <c r="B2011" s="11" t="s">
        <v>1997</v>
      </c>
      <c r="C2011" s="11" t="s">
        <v>1998</v>
      </c>
      <c r="D2011" s="11" t="s">
        <v>244</v>
      </c>
      <c r="E2011" s="12">
        <v>2003</v>
      </c>
      <c r="F2011" s="11" t="s">
        <v>5220</v>
      </c>
      <c r="G2011" s="15"/>
      <c r="H2011" s="12" t="s">
        <v>51</v>
      </c>
    </row>
    <row r="2012" spans="1:9">
      <c r="A2012" s="47" t="s">
        <v>1996</v>
      </c>
      <c r="B2012" s="11" t="s">
        <v>301</v>
      </c>
      <c r="C2012" s="11" t="s">
        <v>1998</v>
      </c>
      <c r="D2012" s="11" t="s">
        <v>244</v>
      </c>
      <c r="E2012" s="12">
        <v>1998</v>
      </c>
      <c r="F2012" s="11" t="s">
        <v>5221</v>
      </c>
      <c r="G2012" s="15"/>
      <c r="H2012" s="12" t="s">
        <v>51</v>
      </c>
    </row>
    <row r="2013" spans="1:9">
      <c r="A2013" s="47" t="s">
        <v>1996</v>
      </c>
      <c r="B2013" s="11" t="s">
        <v>2000</v>
      </c>
      <c r="C2013" s="11" t="s">
        <v>1998</v>
      </c>
      <c r="D2013" s="11" t="s">
        <v>244</v>
      </c>
      <c r="E2013" s="12">
        <v>2013</v>
      </c>
      <c r="F2013" s="11" t="s">
        <v>5222</v>
      </c>
      <c r="G2013" s="15"/>
      <c r="H2013" s="12" t="s">
        <v>496</v>
      </c>
    </row>
    <row r="2014" spans="1:9">
      <c r="A2014" s="47" t="s">
        <v>1996</v>
      </c>
      <c r="B2014" s="11" t="s">
        <v>1999</v>
      </c>
      <c r="C2014" s="11" t="s">
        <v>1998</v>
      </c>
      <c r="D2014" s="11" t="s">
        <v>244</v>
      </c>
      <c r="E2014" s="12">
        <v>2011</v>
      </c>
      <c r="F2014" s="11" t="s">
        <v>5223</v>
      </c>
      <c r="G2014" s="15"/>
      <c r="H2014" s="12" t="s">
        <v>51</v>
      </c>
    </row>
    <row r="2015" spans="1:9">
      <c r="A2015" s="47" t="s">
        <v>5422</v>
      </c>
      <c r="B2015" s="11" t="s">
        <v>5423</v>
      </c>
      <c r="C2015" s="11" t="s">
        <v>5424</v>
      </c>
      <c r="D2015" s="11" t="s">
        <v>5425</v>
      </c>
      <c r="E2015" s="12">
        <v>2012</v>
      </c>
      <c r="F2015" s="11"/>
      <c r="G2015" s="15"/>
      <c r="H2015" s="12" t="s">
        <v>5175</v>
      </c>
    </row>
    <row r="2016" spans="1:9" ht="27.6">
      <c r="A2016" s="47" t="s">
        <v>2150</v>
      </c>
      <c r="B2016" s="11" t="s">
        <v>2151</v>
      </c>
      <c r="C2016" s="11" t="s">
        <v>933</v>
      </c>
      <c r="D2016" s="11" t="s">
        <v>0</v>
      </c>
      <c r="E2016" s="12">
        <v>1970</v>
      </c>
      <c r="F2016" s="11" t="s">
        <v>5224</v>
      </c>
      <c r="G2016" s="15"/>
      <c r="H2016" s="12" t="s">
        <v>470</v>
      </c>
    </row>
    <row r="2017" spans="1:8" ht="27.6">
      <c r="A2017" s="47" t="s">
        <v>2150</v>
      </c>
      <c r="B2017" s="11" t="s">
        <v>2152</v>
      </c>
      <c r="C2017" s="11" t="s">
        <v>933</v>
      </c>
      <c r="D2017" s="11" t="s">
        <v>0</v>
      </c>
      <c r="E2017" s="12">
        <v>1970</v>
      </c>
      <c r="F2017" s="11" t="s">
        <v>5225</v>
      </c>
      <c r="G2017" s="15"/>
      <c r="H2017" s="12" t="s">
        <v>470</v>
      </c>
    </row>
    <row r="2018" spans="1:8" ht="27.6">
      <c r="A2018" s="47" t="s">
        <v>2150</v>
      </c>
      <c r="B2018" s="11" t="s">
        <v>2153</v>
      </c>
      <c r="C2018" s="11" t="s">
        <v>933</v>
      </c>
      <c r="D2018" s="11" t="s">
        <v>0</v>
      </c>
      <c r="E2018" s="12">
        <v>1968</v>
      </c>
      <c r="F2018" s="11" t="s">
        <v>2434</v>
      </c>
      <c r="G2018" s="15"/>
      <c r="H2018" s="12" t="s">
        <v>470</v>
      </c>
    </row>
    <row r="2019" spans="1:8" ht="27.6">
      <c r="A2019" s="47" t="s">
        <v>2150</v>
      </c>
      <c r="B2019" s="11" t="s">
        <v>2154</v>
      </c>
      <c r="C2019" s="11" t="s">
        <v>933</v>
      </c>
      <c r="D2019" s="11" t="s">
        <v>0</v>
      </c>
      <c r="E2019" s="12">
        <v>1965</v>
      </c>
      <c r="F2019" s="11" t="s">
        <v>3044</v>
      </c>
      <c r="G2019" s="15"/>
      <c r="H2019" s="12" t="s">
        <v>470</v>
      </c>
    </row>
    <row r="2020" spans="1:8">
      <c r="A2020" s="47" t="s">
        <v>177</v>
      </c>
      <c r="B2020" s="11" t="s">
        <v>178</v>
      </c>
      <c r="C2020" s="11" t="s">
        <v>428</v>
      </c>
      <c r="D2020" s="11" t="s">
        <v>0</v>
      </c>
      <c r="E2020" s="12">
        <v>1983</v>
      </c>
      <c r="F2020" s="11" t="s">
        <v>5030</v>
      </c>
      <c r="G2020" s="15"/>
      <c r="H2020" s="12" t="s">
        <v>416</v>
      </c>
    </row>
    <row r="2021" spans="1:8">
      <c r="A2021" s="47" t="s">
        <v>177</v>
      </c>
      <c r="B2021" s="11" t="s">
        <v>5031</v>
      </c>
      <c r="C2021" s="11" t="s">
        <v>5032</v>
      </c>
      <c r="D2021" s="11" t="s">
        <v>0</v>
      </c>
      <c r="E2021" s="12">
        <v>1984</v>
      </c>
      <c r="F2021" s="11" t="s">
        <v>5033</v>
      </c>
      <c r="G2021" s="15"/>
      <c r="H2021" s="12" t="s">
        <v>416</v>
      </c>
    </row>
    <row r="2022" spans="1:8">
      <c r="A2022" s="47" t="s">
        <v>148</v>
      </c>
      <c r="B2022" s="11" t="s">
        <v>149</v>
      </c>
      <c r="C2022" s="11" t="s">
        <v>93</v>
      </c>
      <c r="D2022" s="11" t="s">
        <v>0</v>
      </c>
      <c r="E2022" s="12">
        <v>2008</v>
      </c>
      <c r="F2022" s="11" t="s">
        <v>5034</v>
      </c>
      <c r="G2022" s="15"/>
      <c r="H2022" s="12" t="s">
        <v>269</v>
      </c>
    </row>
    <row r="2023" spans="1:8">
      <c r="A2023" s="47" t="s">
        <v>5035</v>
      </c>
      <c r="B2023" s="11" t="s">
        <v>5036</v>
      </c>
      <c r="C2023" s="11" t="s">
        <v>6</v>
      </c>
      <c r="D2023" s="11" t="s">
        <v>0</v>
      </c>
      <c r="E2023" s="12">
        <v>1934</v>
      </c>
      <c r="F2023" s="11" t="s">
        <v>5037</v>
      </c>
      <c r="G2023" s="15"/>
      <c r="H2023" s="12" t="s">
        <v>2392</v>
      </c>
    </row>
    <row r="2024" spans="1:8" ht="27.6">
      <c r="A2024" s="47" t="s">
        <v>5039</v>
      </c>
      <c r="B2024" s="3" t="s">
        <v>5038</v>
      </c>
      <c r="C2024" s="3" t="s">
        <v>495</v>
      </c>
      <c r="D2024" s="3" t="s">
        <v>276</v>
      </c>
      <c r="E2024" s="2">
        <v>2011</v>
      </c>
      <c r="F2024" s="3" t="s">
        <v>5213</v>
      </c>
      <c r="H2024" s="2" t="s">
        <v>496</v>
      </c>
    </row>
    <row r="2025" spans="1:8" ht="27.6">
      <c r="A2025" s="47" t="s">
        <v>938</v>
      </c>
      <c r="B2025" s="11" t="s">
        <v>939</v>
      </c>
      <c r="C2025" s="11" t="s">
        <v>440</v>
      </c>
      <c r="D2025" s="11" t="s">
        <v>0</v>
      </c>
      <c r="E2025" s="12">
        <v>2012</v>
      </c>
      <c r="F2025" s="11"/>
      <c r="G2025" s="15" t="s">
        <v>2359</v>
      </c>
      <c r="H2025" s="12" t="s">
        <v>2901</v>
      </c>
    </row>
    <row r="2026" spans="1:8">
      <c r="A2026" s="47" t="s">
        <v>2847</v>
      </c>
      <c r="B2026" s="3" t="s">
        <v>2848</v>
      </c>
      <c r="C2026" s="3" t="s">
        <v>2849</v>
      </c>
      <c r="D2026" s="3" t="s">
        <v>0</v>
      </c>
      <c r="E2026" s="2">
        <v>2015</v>
      </c>
      <c r="F2026" s="3" t="s">
        <v>5214</v>
      </c>
      <c r="H2026" s="2" t="s">
        <v>1915</v>
      </c>
    </row>
    <row r="2027" spans="1:8">
      <c r="A2027" s="47" t="s">
        <v>2293</v>
      </c>
      <c r="B2027" s="11" t="s">
        <v>344</v>
      </c>
      <c r="C2027" s="11" t="s">
        <v>2295</v>
      </c>
      <c r="D2027" s="11" t="s">
        <v>0</v>
      </c>
      <c r="E2027" s="12">
        <v>2004</v>
      </c>
      <c r="F2027" s="11" t="s">
        <v>2294</v>
      </c>
      <c r="G2027" s="15"/>
      <c r="H2027" s="12" t="s">
        <v>2390</v>
      </c>
    </row>
    <row r="2028" spans="1:8">
      <c r="A2028" s="47" t="s">
        <v>2293</v>
      </c>
      <c r="B2028" s="11" t="s">
        <v>344</v>
      </c>
      <c r="C2028" s="11" t="s">
        <v>322</v>
      </c>
      <c r="D2028" s="11" t="s">
        <v>0</v>
      </c>
      <c r="E2028" s="12">
        <v>1961</v>
      </c>
      <c r="F2028" s="11" t="s">
        <v>2294</v>
      </c>
      <c r="G2028" s="15"/>
      <c r="H2028" s="12" t="s">
        <v>2390</v>
      </c>
    </row>
    <row r="2029" spans="1:8" ht="27.6">
      <c r="A2029" s="47" t="s">
        <v>1577</v>
      </c>
      <c r="B2029" s="11" t="s">
        <v>1578</v>
      </c>
      <c r="C2029" s="11" t="s">
        <v>1561</v>
      </c>
      <c r="D2029" s="11" t="s">
        <v>360</v>
      </c>
      <c r="E2029" s="12">
        <v>2003</v>
      </c>
      <c r="F2029" s="11" t="s">
        <v>1579</v>
      </c>
      <c r="G2029" s="15"/>
      <c r="H2029" s="12" t="s">
        <v>2349</v>
      </c>
    </row>
    <row r="2030" spans="1:8">
      <c r="A2030" s="47" t="s">
        <v>6887</v>
      </c>
      <c r="B2030" s="11" t="s">
        <v>6888</v>
      </c>
      <c r="C2030" s="11" t="s">
        <v>6889</v>
      </c>
      <c r="D2030" s="11" t="s">
        <v>3</v>
      </c>
      <c r="E2030" s="12">
        <v>2018</v>
      </c>
      <c r="F2030" s="11"/>
      <c r="G2030" s="15"/>
      <c r="H2030" s="12" t="s">
        <v>3392</v>
      </c>
    </row>
    <row r="2031" spans="1:8">
      <c r="A2031" s="47" t="s">
        <v>4661</v>
      </c>
      <c r="B2031" s="3" t="s">
        <v>3432</v>
      </c>
      <c r="C2031" s="3" t="s">
        <v>4662</v>
      </c>
      <c r="D2031" s="3" t="s">
        <v>0</v>
      </c>
      <c r="E2031" s="2">
        <v>2006</v>
      </c>
      <c r="F2031" s="3" t="s">
        <v>5042</v>
      </c>
      <c r="H2031" s="2" t="s">
        <v>564</v>
      </c>
    </row>
    <row r="2032" spans="1:8">
      <c r="A2032" s="47" t="s">
        <v>1934</v>
      </c>
      <c r="B2032" s="11" t="s">
        <v>1935</v>
      </c>
      <c r="C2032" s="11" t="s">
        <v>431</v>
      </c>
      <c r="D2032" s="11" t="s">
        <v>0</v>
      </c>
      <c r="E2032" s="12">
        <v>2006</v>
      </c>
      <c r="F2032" s="11"/>
      <c r="G2032" s="15"/>
      <c r="H2032" s="12" t="s">
        <v>66</v>
      </c>
    </row>
    <row r="2033" spans="1:9">
      <c r="A2033" s="47" t="s">
        <v>1934</v>
      </c>
      <c r="B2033" s="3" t="s">
        <v>3758</v>
      </c>
      <c r="C2033" s="3" t="s">
        <v>2469</v>
      </c>
      <c r="D2033" s="3" t="s">
        <v>3</v>
      </c>
      <c r="E2033" s="2">
        <v>2016</v>
      </c>
      <c r="H2033" s="2" t="s">
        <v>414</v>
      </c>
    </row>
    <row r="2034" spans="1:9">
      <c r="A2034" s="47" t="s">
        <v>1934</v>
      </c>
      <c r="B2034" s="3" t="s">
        <v>5043</v>
      </c>
      <c r="C2034" s="3" t="s">
        <v>658</v>
      </c>
      <c r="D2034" s="3" t="s">
        <v>3</v>
      </c>
      <c r="E2034" s="2">
        <v>2015</v>
      </c>
      <c r="G2034" s="8" t="s">
        <v>2359</v>
      </c>
      <c r="H2034" s="2" t="s">
        <v>414</v>
      </c>
    </row>
    <row r="2035" spans="1:9" ht="27.6">
      <c r="A2035" s="47" t="s">
        <v>1353</v>
      </c>
      <c r="B2035" s="11" t="s">
        <v>1354</v>
      </c>
      <c r="C2035" s="11" t="s">
        <v>1227</v>
      </c>
      <c r="D2035" s="11" t="s">
        <v>0</v>
      </c>
      <c r="E2035" s="12">
        <v>1987</v>
      </c>
      <c r="F2035" s="11" t="s">
        <v>5225</v>
      </c>
      <c r="G2035" s="15"/>
      <c r="H2035" s="12" t="s">
        <v>470</v>
      </c>
    </row>
    <row r="2036" spans="1:9" ht="69">
      <c r="A2036" s="47" t="s">
        <v>3931</v>
      </c>
      <c r="B2036" s="3" t="s">
        <v>5045</v>
      </c>
      <c r="C2036" s="3" t="s">
        <v>5046</v>
      </c>
      <c r="D2036" s="3" t="s">
        <v>0</v>
      </c>
      <c r="E2036" s="2">
        <v>1922</v>
      </c>
      <c r="G2036" s="22" t="s">
        <v>5047</v>
      </c>
      <c r="H2036" s="2" t="s">
        <v>469</v>
      </c>
    </row>
    <row r="2037" spans="1:9" ht="41.4">
      <c r="A2037" s="47" t="s">
        <v>3931</v>
      </c>
      <c r="B2037" s="3" t="s">
        <v>5048</v>
      </c>
      <c r="C2037" s="3" t="s">
        <v>5049</v>
      </c>
      <c r="D2037" s="3" t="s">
        <v>0</v>
      </c>
      <c r="E2037" s="2">
        <v>1904</v>
      </c>
      <c r="G2037" s="22" t="s">
        <v>5050</v>
      </c>
      <c r="H2037" s="2" t="s">
        <v>469</v>
      </c>
    </row>
    <row r="2038" spans="1:9">
      <c r="A2038" s="3" t="s">
        <v>5051</v>
      </c>
      <c r="B2038" s="3" t="s">
        <v>3793</v>
      </c>
      <c r="C2038" s="3" t="s">
        <v>2274</v>
      </c>
      <c r="D2038" s="3" t="s">
        <v>193</v>
      </c>
      <c r="E2038" s="2">
        <v>2015</v>
      </c>
      <c r="F2038" s="3" t="s">
        <v>5052</v>
      </c>
      <c r="H2038" s="2" t="s">
        <v>4193</v>
      </c>
    </row>
    <row r="2039" spans="1:9">
      <c r="A2039" s="47" t="s">
        <v>5051</v>
      </c>
      <c r="B2039" s="11" t="s">
        <v>1437</v>
      </c>
      <c r="C2039" s="11" t="s">
        <v>977</v>
      </c>
      <c r="D2039" s="11" t="s">
        <v>3</v>
      </c>
      <c r="E2039" s="12">
        <v>2006</v>
      </c>
      <c r="F2039" s="11" t="s">
        <v>5054</v>
      </c>
      <c r="G2039" s="15"/>
      <c r="H2039" s="12" t="s">
        <v>412</v>
      </c>
    </row>
    <row r="2040" spans="1:9">
      <c r="A2040" s="47" t="s">
        <v>5051</v>
      </c>
      <c r="B2040" s="11" t="s">
        <v>4244</v>
      </c>
      <c r="C2040" s="11" t="s">
        <v>977</v>
      </c>
      <c r="D2040" s="11" t="s">
        <v>3</v>
      </c>
      <c r="E2040" s="12">
        <v>2018</v>
      </c>
      <c r="F2040" s="11" t="s">
        <v>5053</v>
      </c>
      <c r="G2040" s="15"/>
      <c r="H2040" s="12" t="s">
        <v>412</v>
      </c>
    </row>
    <row r="2041" spans="1:9" ht="41.4">
      <c r="A2041" s="47" t="s">
        <v>4857</v>
      </c>
      <c r="B2041" s="11" t="s">
        <v>4858</v>
      </c>
      <c r="C2041" s="11" t="s">
        <v>5055</v>
      </c>
      <c r="D2041" s="11" t="s">
        <v>0</v>
      </c>
      <c r="E2041" s="12">
        <v>1934</v>
      </c>
      <c r="F2041" s="11"/>
      <c r="G2041" s="18" t="s">
        <v>4859</v>
      </c>
      <c r="H2041" s="12" t="s">
        <v>66</v>
      </c>
    </row>
    <row r="2042" spans="1:9">
      <c r="A2042" s="48" t="s">
        <v>924</v>
      </c>
      <c r="B2042" s="11" t="s">
        <v>5056</v>
      </c>
      <c r="C2042" s="11" t="s">
        <v>826</v>
      </c>
      <c r="D2042" s="11" t="s">
        <v>0</v>
      </c>
      <c r="E2042" s="12">
        <v>1957</v>
      </c>
      <c r="F2042" s="11" t="s">
        <v>5057</v>
      </c>
      <c r="G2042" s="15"/>
      <c r="H2042" s="12" t="s">
        <v>502</v>
      </c>
    </row>
    <row r="2043" spans="1:9">
      <c r="A2043" s="48" t="s">
        <v>1730</v>
      </c>
      <c r="B2043" s="11" t="s">
        <v>1731</v>
      </c>
      <c r="C2043" s="11" t="s">
        <v>1732</v>
      </c>
      <c r="D2043" s="11" t="s">
        <v>50</v>
      </c>
      <c r="E2043" s="12">
        <v>2000</v>
      </c>
      <c r="F2043" s="11" t="s">
        <v>1036</v>
      </c>
      <c r="G2043" s="15"/>
      <c r="H2043" s="12" t="s">
        <v>2901</v>
      </c>
    </row>
    <row r="2044" spans="1:9" ht="27.6">
      <c r="A2044" s="48" t="s">
        <v>6825</v>
      </c>
      <c r="B2044" s="11" t="s">
        <v>6826</v>
      </c>
      <c r="C2044" s="11" t="s">
        <v>5260</v>
      </c>
      <c r="D2044" s="11" t="s">
        <v>832</v>
      </c>
      <c r="E2044" s="12">
        <v>2017</v>
      </c>
      <c r="F2044" s="11" t="s">
        <v>6827</v>
      </c>
      <c r="G2044" s="15" t="s">
        <v>2359</v>
      </c>
      <c r="H2044" s="12" t="s">
        <v>4018</v>
      </c>
    </row>
    <row r="2045" spans="1:9" ht="27.6">
      <c r="A2045" s="48" t="s">
        <v>5058</v>
      </c>
      <c r="B2045" s="3" t="s">
        <v>2728</v>
      </c>
      <c r="C2045" s="3" t="s">
        <v>2729</v>
      </c>
      <c r="D2045" s="3" t="s">
        <v>0</v>
      </c>
      <c r="E2045" s="2">
        <v>2004</v>
      </c>
      <c r="F2045" s="3" t="s">
        <v>5059</v>
      </c>
      <c r="H2045" s="2" t="s">
        <v>2432</v>
      </c>
    </row>
    <row r="2046" spans="1:9" ht="27.6">
      <c r="A2046" s="48" t="s">
        <v>2484</v>
      </c>
      <c r="B2046" s="11" t="s">
        <v>2486</v>
      </c>
      <c r="C2046" s="11" t="s">
        <v>1227</v>
      </c>
      <c r="D2046" s="11" t="s">
        <v>0</v>
      </c>
      <c r="E2046" s="12">
        <v>1969</v>
      </c>
      <c r="F2046" s="11" t="s">
        <v>5226</v>
      </c>
      <c r="G2046" s="15"/>
      <c r="H2046" s="12" t="s">
        <v>470</v>
      </c>
    </row>
    <row r="2047" spans="1:9" ht="27.6">
      <c r="A2047" s="48" t="s">
        <v>2484</v>
      </c>
      <c r="B2047" s="11" t="s">
        <v>2489</v>
      </c>
      <c r="C2047" s="11" t="s">
        <v>1227</v>
      </c>
      <c r="D2047" s="11" t="s">
        <v>0</v>
      </c>
      <c r="E2047" s="12">
        <v>1968</v>
      </c>
      <c r="F2047" s="11" t="s">
        <v>5227</v>
      </c>
      <c r="G2047" s="15"/>
      <c r="H2047" s="12" t="s">
        <v>470</v>
      </c>
    </row>
    <row r="2048" spans="1:9" s="1" customFormat="1" ht="27.6">
      <c r="A2048" s="48" t="s">
        <v>2484</v>
      </c>
      <c r="B2048" s="11" t="s">
        <v>2485</v>
      </c>
      <c r="C2048" s="11" t="s">
        <v>1227</v>
      </c>
      <c r="D2048" s="11" t="s">
        <v>0</v>
      </c>
      <c r="E2048" s="12">
        <v>1969</v>
      </c>
      <c r="F2048" s="11" t="s">
        <v>5228</v>
      </c>
      <c r="G2048" s="15"/>
      <c r="H2048" s="12" t="s">
        <v>470</v>
      </c>
      <c r="I2048" s="14"/>
    </row>
    <row r="2049" spans="1:8" ht="27.6">
      <c r="A2049" s="48" t="s">
        <v>2484</v>
      </c>
      <c r="B2049" s="11" t="s">
        <v>2490</v>
      </c>
      <c r="C2049" s="11" t="s">
        <v>1227</v>
      </c>
      <c r="D2049" s="11" t="s">
        <v>0</v>
      </c>
      <c r="E2049" s="12">
        <v>1969</v>
      </c>
      <c r="F2049" s="11" t="s">
        <v>2491</v>
      </c>
      <c r="G2049" s="15"/>
      <c r="H2049" s="12" t="s">
        <v>470</v>
      </c>
    </row>
    <row r="2050" spans="1:8" ht="27.6">
      <c r="A2050" s="48" t="s">
        <v>2484</v>
      </c>
      <c r="B2050" s="11" t="s">
        <v>2487</v>
      </c>
      <c r="C2050" s="11" t="s">
        <v>1227</v>
      </c>
      <c r="D2050" s="11" t="s">
        <v>0</v>
      </c>
      <c r="E2050" s="12">
        <v>1968</v>
      </c>
      <c r="F2050" s="11" t="s">
        <v>2488</v>
      </c>
      <c r="G2050" s="15"/>
      <c r="H2050" s="12" t="s">
        <v>470</v>
      </c>
    </row>
    <row r="2051" spans="1:8">
      <c r="A2051" s="48" t="s">
        <v>3238</v>
      </c>
      <c r="B2051" s="3" t="s">
        <v>3239</v>
      </c>
      <c r="C2051" s="3" t="s">
        <v>3240</v>
      </c>
      <c r="D2051" s="3" t="s">
        <v>0</v>
      </c>
      <c r="E2051" s="2">
        <v>2009</v>
      </c>
      <c r="F2051" s="3" t="s">
        <v>5229</v>
      </c>
      <c r="H2051" s="2" t="s">
        <v>2632</v>
      </c>
    </row>
    <row r="2052" spans="1:8">
      <c r="A2052" s="48" t="s">
        <v>5061</v>
      </c>
      <c r="B2052" s="11" t="s">
        <v>5060</v>
      </c>
      <c r="C2052" s="11" t="s">
        <v>4389</v>
      </c>
      <c r="D2052" s="11" t="s">
        <v>0</v>
      </c>
      <c r="E2052" s="12">
        <v>2007</v>
      </c>
      <c r="F2052" s="11" t="s">
        <v>4390</v>
      </c>
      <c r="G2052" s="15"/>
      <c r="H2052" s="12" t="s">
        <v>2432</v>
      </c>
    </row>
    <row r="2053" spans="1:8">
      <c r="A2053" s="48" t="s">
        <v>5062</v>
      </c>
      <c r="B2053" s="3" t="s">
        <v>4070</v>
      </c>
      <c r="C2053" s="3" t="s">
        <v>90</v>
      </c>
      <c r="D2053" s="3" t="s">
        <v>91</v>
      </c>
      <c r="E2053" s="2">
        <v>2000</v>
      </c>
      <c r="F2053" s="3" t="s">
        <v>4192</v>
      </c>
      <c r="H2053" s="2" t="s">
        <v>2341</v>
      </c>
    </row>
    <row r="2054" spans="1:8">
      <c r="A2054" s="48" t="s">
        <v>4992</v>
      </c>
      <c r="B2054" s="3" t="s">
        <v>5063</v>
      </c>
      <c r="C2054" s="3" t="s">
        <v>1138</v>
      </c>
      <c r="D2054" s="3" t="s">
        <v>0</v>
      </c>
      <c r="E2054" s="2">
        <v>2005</v>
      </c>
      <c r="F2054" s="3" t="s">
        <v>5064</v>
      </c>
      <c r="H2054" s="2" t="s">
        <v>4982</v>
      </c>
    </row>
    <row r="2055" spans="1:8">
      <c r="A2055" s="48" t="s">
        <v>5065</v>
      </c>
      <c r="B2055" s="3" t="s">
        <v>325</v>
      </c>
      <c r="C2055" s="3" t="s">
        <v>1376</v>
      </c>
      <c r="D2055" s="3" t="s">
        <v>292</v>
      </c>
      <c r="E2055" s="2">
        <v>2007</v>
      </c>
      <c r="F2055" s="3" t="s">
        <v>5067</v>
      </c>
      <c r="H2055" s="2" t="s">
        <v>2786</v>
      </c>
    </row>
    <row r="2056" spans="1:8">
      <c r="A2056" s="48" t="s">
        <v>5065</v>
      </c>
      <c r="B2056" s="3" t="s">
        <v>325</v>
      </c>
      <c r="C2056" s="3" t="s">
        <v>2787</v>
      </c>
      <c r="D2056" s="3" t="s">
        <v>292</v>
      </c>
      <c r="E2056" s="2">
        <v>1994</v>
      </c>
      <c r="F2056" s="3" t="s">
        <v>5066</v>
      </c>
      <c r="H2056" s="2" t="s">
        <v>2786</v>
      </c>
    </row>
    <row r="2057" spans="1:8">
      <c r="A2057" s="48" t="s">
        <v>4351</v>
      </c>
      <c r="B2057" s="3" t="s">
        <v>4352</v>
      </c>
      <c r="C2057" s="3" t="s">
        <v>42</v>
      </c>
      <c r="D2057" s="3" t="s">
        <v>0</v>
      </c>
      <c r="E2057" s="2">
        <v>2012</v>
      </c>
      <c r="F2057" s="3" t="s">
        <v>5068</v>
      </c>
      <c r="G2057" s="8" t="s">
        <v>2359</v>
      </c>
      <c r="H2057" s="2" t="s">
        <v>2392</v>
      </c>
    </row>
    <row r="2058" spans="1:8">
      <c r="A2058" s="48" t="s">
        <v>6787</v>
      </c>
      <c r="B2058" s="3" t="s">
        <v>6788</v>
      </c>
      <c r="C2058" s="3" t="s">
        <v>181</v>
      </c>
      <c r="D2058" s="3" t="s">
        <v>3</v>
      </c>
      <c r="E2058" s="2">
        <v>2017</v>
      </c>
      <c r="F2058" s="3" t="s">
        <v>6789</v>
      </c>
      <c r="G2058" s="8" t="s">
        <v>2359</v>
      </c>
      <c r="H2058" s="2" t="s">
        <v>2432</v>
      </c>
    </row>
    <row r="2059" spans="1:8">
      <c r="A2059" s="48" t="s">
        <v>691</v>
      </c>
      <c r="B2059" s="11" t="s">
        <v>336</v>
      </c>
      <c r="C2059" s="11" t="s">
        <v>337</v>
      </c>
      <c r="D2059" s="11" t="s">
        <v>50</v>
      </c>
      <c r="E2059" s="12">
        <v>2006</v>
      </c>
      <c r="F2059" s="11" t="s">
        <v>5069</v>
      </c>
      <c r="G2059" s="15"/>
      <c r="H2059" s="12" t="s">
        <v>2432</v>
      </c>
    </row>
    <row r="2060" spans="1:8">
      <c r="A2060" s="11" t="s">
        <v>6478</v>
      </c>
      <c r="B2060" s="11" t="s">
        <v>6479</v>
      </c>
      <c r="C2060" s="11" t="s">
        <v>6480</v>
      </c>
      <c r="D2060" s="11" t="s">
        <v>0</v>
      </c>
      <c r="E2060" s="12">
        <v>1919</v>
      </c>
      <c r="F2060" s="11" t="s">
        <v>5190</v>
      </c>
      <c r="G2060" s="15"/>
      <c r="H2060" s="12" t="s">
        <v>2432</v>
      </c>
    </row>
    <row r="2061" spans="1:8">
      <c r="A2061" s="48" t="s">
        <v>1008</v>
      </c>
      <c r="B2061" s="11" t="s">
        <v>1009</v>
      </c>
      <c r="C2061" s="11" t="s">
        <v>1010</v>
      </c>
      <c r="D2061" s="11" t="s">
        <v>3</v>
      </c>
      <c r="E2061" s="12">
        <v>2014</v>
      </c>
      <c r="F2061" s="11" t="s">
        <v>5230</v>
      </c>
      <c r="G2061" s="15" t="s">
        <v>2359</v>
      </c>
      <c r="H2061" s="12" t="s">
        <v>2432</v>
      </c>
    </row>
    <row r="2062" spans="1:8">
      <c r="A2062" s="48" t="s">
        <v>4985</v>
      </c>
      <c r="B2062" s="11" t="s">
        <v>5073</v>
      </c>
      <c r="C2062" s="11" t="s">
        <v>4577</v>
      </c>
      <c r="D2062" s="11" t="s">
        <v>0</v>
      </c>
      <c r="E2062" s="12">
        <v>2002</v>
      </c>
      <c r="F2062" s="11" t="s">
        <v>5075</v>
      </c>
      <c r="G2062" s="15"/>
      <c r="H2062" s="12" t="s">
        <v>4982</v>
      </c>
    </row>
    <row r="2063" spans="1:8">
      <c r="A2063" s="48" t="s">
        <v>21</v>
      </c>
      <c r="B2063" s="11" t="s">
        <v>22</v>
      </c>
      <c r="C2063" s="11" t="s">
        <v>23</v>
      </c>
      <c r="D2063" s="11" t="s">
        <v>0</v>
      </c>
      <c r="E2063" s="12">
        <v>2010</v>
      </c>
      <c r="F2063" s="11"/>
      <c r="G2063" s="15"/>
      <c r="H2063" s="12" t="s">
        <v>470</v>
      </c>
    </row>
    <row r="2064" spans="1:8">
      <c r="A2064" s="48" t="s">
        <v>6212</v>
      </c>
      <c r="B2064" s="11" t="s">
        <v>6213</v>
      </c>
      <c r="C2064" s="11" t="s">
        <v>429</v>
      </c>
      <c r="D2064" s="11" t="s">
        <v>31</v>
      </c>
      <c r="E2064" s="12">
        <v>2016</v>
      </c>
      <c r="F2064" s="11" t="s">
        <v>6214</v>
      </c>
      <c r="G2064" s="15"/>
      <c r="H2064" s="12" t="s">
        <v>4018</v>
      </c>
    </row>
    <row r="2065" spans="1:9">
      <c r="A2065" s="48" t="s">
        <v>4239</v>
      </c>
      <c r="B2065" s="11" t="s">
        <v>6350</v>
      </c>
      <c r="C2065" s="11" t="s">
        <v>4240</v>
      </c>
      <c r="D2065" s="11" t="s">
        <v>193</v>
      </c>
      <c r="E2065" s="12">
        <v>2019</v>
      </c>
      <c r="F2065" s="11" t="s">
        <v>6351</v>
      </c>
      <c r="G2065" s="15" t="s">
        <v>2359</v>
      </c>
      <c r="H2065" s="12" t="s">
        <v>4018</v>
      </c>
    </row>
    <row r="2066" spans="1:9">
      <c r="A2066" s="48" t="s">
        <v>2915</v>
      </c>
      <c r="B2066" s="3" t="s">
        <v>2916</v>
      </c>
      <c r="C2066" s="3" t="s">
        <v>2917</v>
      </c>
      <c r="D2066" s="3" t="s">
        <v>0</v>
      </c>
      <c r="E2066" s="2">
        <v>2011</v>
      </c>
      <c r="G2066" s="8" t="s">
        <v>2359</v>
      </c>
      <c r="H2066" s="2" t="s">
        <v>4018</v>
      </c>
    </row>
    <row r="2067" spans="1:9" ht="27.6">
      <c r="A2067" s="48" t="s">
        <v>5761</v>
      </c>
      <c r="B2067" s="3" t="s">
        <v>5762</v>
      </c>
      <c r="C2067" s="3" t="s">
        <v>181</v>
      </c>
      <c r="D2067" s="3" t="s">
        <v>3</v>
      </c>
      <c r="E2067" s="2">
        <v>1981</v>
      </c>
      <c r="F2067" s="3" t="s">
        <v>5763</v>
      </c>
      <c r="H2067" s="2" t="s">
        <v>2432</v>
      </c>
    </row>
    <row r="2068" spans="1:9">
      <c r="A2068" s="48" t="s">
        <v>5070</v>
      </c>
      <c r="B2068" s="3" t="s">
        <v>5074</v>
      </c>
      <c r="C2068" s="3" t="s">
        <v>80</v>
      </c>
      <c r="D2068" s="3" t="s">
        <v>0</v>
      </c>
      <c r="E2068" s="2">
        <v>1981</v>
      </c>
      <c r="H2068" s="2" t="s">
        <v>416</v>
      </c>
    </row>
    <row r="2069" spans="1:9">
      <c r="A2069" s="48" t="s">
        <v>5070</v>
      </c>
      <c r="B2069" s="3" t="s">
        <v>5076</v>
      </c>
      <c r="C2069" s="3" t="s">
        <v>80</v>
      </c>
      <c r="D2069" s="3" t="s">
        <v>0</v>
      </c>
      <c r="E2069" s="2">
        <v>1976</v>
      </c>
      <c r="H2069" s="2" t="s">
        <v>416</v>
      </c>
    </row>
    <row r="2070" spans="1:9">
      <c r="A2070" s="48" t="s">
        <v>6795</v>
      </c>
      <c r="B2070" s="3" t="s">
        <v>6796</v>
      </c>
      <c r="C2070" s="3" t="s">
        <v>6797</v>
      </c>
      <c r="D2070" s="3" t="s">
        <v>0</v>
      </c>
      <c r="E2070" s="2">
        <v>2017</v>
      </c>
      <c r="F2070" s="3" t="s">
        <v>6798</v>
      </c>
      <c r="G2070" s="8" t="s">
        <v>2359</v>
      </c>
      <c r="H2070" s="2" t="s">
        <v>4018</v>
      </c>
    </row>
    <row r="2071" spans="1:9">
      <c r="A2071" s="48" t="s">
        <v>2014</v>
      </c>
      <c r="B2071" s="11" t="s">
        <v>2015</v>
      </c>
      <c r="C2071" s="11" t="s">
        <v>426</v>
      </c>
      <c r="D2071" s="11" t="s">
        <v>0</v>
      </c>
      <c r="E2071" s="12">
        <v>2010</v>
      </c>
      <c r="F2071" s="11" t="s">
        <v>2016</v>
      </c>
      <c r="G2071" s="15"/>
      <c r="H2071" s="12" t="s">
        <v>51</v>
      </c>
    </row>
    <row r="2072" spans="1:9" s="1" customFormat="1">
      <c r="A2072" s="48" t="s">
        <v>5540</v>
      </c>
      <c r="B2072" s="11" t="s">
        <v>5541</v>
      </c>
      <c r="C2072" s="11" t="s">
        <v>4902</v>
      </c>
      <c r="D2072" s="11" t="s">
        <v>244</v>
      </c>
      <c r="E2072" s="12">
        <v>2015</v>
      </c>
      <c r="F2072" s="11"/>
      <c r="G2072" s="15"/>
      <c r="H2072" s="12" t="s">
        <v>3807</v>
      </c>
      <c r="I2072" s="14"/>
    </row>
    <row r="2073" spans="1:9">
      <c r="A2073" s="48" t="s">
        <v>3456</v>
      </c>
      <c r="B2073" s="3" t="s">
        <v>3457</v>
      </c>
      <c r="C2073" s="3" t="s">
        <v>5077</v>
      </c>
      <c r="D2073" s="3" t="s">
        <v>0</v>
      </c>
      <c r="E2073" s="2">
        <v>2005</v>
      </c>
      <c r="F2073" s="3" t="s">
        <v>5078</v>
      </c>
      <c r="H2073" s="2" t="s">
        <v>2392</v>
      </c>
    </row>
    <row r="2074" spans="1:9">
      <c r="A2074" s="48" t="s">
        <v>1199</v>
      </c>
      <c r="B2074" s="11" t="s">
        <v>5079</v>
      </c>
      <c r="C2074" s="11" t="s">
        <v>438</v>
      </c>
      <c r="D2074" s="11" t="s">
        <v>0</v>
      </c>
      <c r="E2074" s="12">
        <v>2004</v>
      </c>
      <c r="F2074" s="11" t="s">
        <v>5080</v>
      </c>
      <c r="G2074" s="15"/>
      <c r="H2074" s="12" t="s">
        <v>4037</v>
      </c>
    </row>
    <row r="2075" spans="1:9">
      <c r="A2075" s="48" t="s">
        <v>985</v>
      </c>
      <c r="B2075" s="11" t="s">
        <v>986</v>
      </c>
      <c r="C2075" s="11" t="s">
        <v>284</v>
      </c>
      <c r="D2075" s="11" t="s">
        <v>50</v>
      </c>
      <c r="E2075" s="12">
        <v>1997</v>
      </c>
      <c r="F2075" s="11" t="s">
        <v>987</v>
      </c>
      <c r="G2075" s="15"/>
      <c r="H2075" s="12" t="s">
        <v>3142</v>
      </c>
    </row>
    <row r="2076" spans="1:9">
      <c r="A2076" s="48" t="s">
        <v>5482</v>
      </c>
      <c r="B2076" s="11" t="s">
        <v>5480</v>
      </c>
      <c r="C2076" s="11" t="s">
        <v>884</v>
      </c>
      <c r="D2076" s="11" t="s">
        <v>832</v>
      </c>
      <c r="E2076" s="12">
        <v>2014</v>
      </c>
      <c r="F2076" s="11" t="s">
        <v>5481</v>
      </c>
      <c r="G2076" s="15"/>
      <c r="H2076" s="12" t="s">
        <v>3276</v>
      </c>
    </row>
    <row r="2077" spans="1:9">
      <c r="A2077" s="48" t="s">
        <v>5083</v>
      </c>
      <c r="B2077" s="11" t="s">
        <v>5082</v>
      </c>
      <c r="C2077" s="11" t="s">
        <v>284</v>
      </c>
      <c r="D2077" s="11" t="s">
        <v>50</v>
      </c>
      <c r="E2077" s="12">
        <v>2008</v>
      </c>
      <c r="F2077" s="11"/>
      <c r="G2077" s="15"/>
      <c r="H2077" s="12" t="s">
        <v>416</v>
      </c>
    </row>
    <row r="2078" spans="1:9" ht="27.6">
      <c r="A2078" s="48" t="s">
        <v>5463</v>
      </c>
      <c r="B2078" s="11" t="s">
        <v>5464</v>
      </c>
      <c r="C2078" s="11" t="s">
        <v>438</v>
      </c>
      <c r="D2078" s="11" t="s">
        <v>0</v>
      </c>
      <c r="E2078" s="12">
        <v>2012</v>
      </c>
      <c r="F2078" s="11" t="s">
        <v>5466</v>
      </c>
      <c r="G2078" s="15"/>
      <c r="H2078" s="12" t="s">
        <v>2390</v>
      </c>
    </row>
    <row r="2079" spans="1:9">
      <c r="A2079" s="48" t="s">
        <v>5463</v>
      </c>
      <c r="B2079" s="11" t="s">
        <v>5465</v>
      </c>
      <c r="C2079" s="11" t="s">
        <v>438</v>
      </c>
      <c r="D2079" s="11" t="s">
        <v>0</v>
      </c>
      <c r="E2079" s="12">
        <v>2007</v>
      </c>
      <c r="F2079" s="11" t="s">
        <v>1287</v>
      </c>
      <c r="G2079" s="15"/>
      <c r="H2079" s="12" t="s">
        <v>2390</v>
      </c>
    </row>
    <row r="2080" spans="1:9">
      <c r="A2080" s="48" t="s">
        <v>7094</v>
      </c>
      <c r="B2080" s="11" t="s">
        <v>7095</v>
      </c>
      <c r="C2080" s="11" t="s">
        <v>7096</v>
      </c>
      <c r="D2080" s="11" t="s">
        <v>3</v>
      </c>
      <c r="E2080" s="12">
        <v>1929</v>
      </c>
      <c r="F2080" s="11"/>
      <c r="G2080" s="15"/>
      <c r="H2080" s="12" t="s">
        <v>738</v>
      </c>
    </row>
    <row r="2081" spans="1:8" ht="41.4">
      <c r="A2081" s="48" t="s">
        <v>4673</v>
      </c>
      <c r="B2081" s="3" t="s">
        <v>5084</v>
      </c>
      <c r="C2081" s="3" t="s">
        <v>5090</v>
      </c>
      <c r="D2081" s="3" t="s">
        <v>1841</v>
      </c>
      <c r="E2081" s="2">
        <v>2018</v>
      </c>
      <c r="F2081" s="3" t="s">
        <v>5231</v>
      </c>
      <c r="H2081" s="2" t="s">
        <v>51</v>
      </c>
    </row>
    <row r="2082" spans="1:8">
      <c r="A2082" s="48" t="s">
        <v>4673</v>
      </c>
      <c r="B2082" s="3" t="s">
        <v>5085</v>
      </c>
      <c r="C2082" s="3" t="s">
        <v>893</v>
      </c>
      <c r="D2082" s="3" t="s">
        <v>50</v>
      </c>
      <c r="E2082" s="2">
        <v>1994</v>
      </c>
      <c r="F2082" s="3" t="s">
        <v>5232</v>
      </c>
      <c r="H2082" s="2" t="s">
        <v>51</v>
      </c>
    </row>
    <row r="2083" spans="1:8">
      <c r="A2083" s="48" t="s">
        <v>4673</v>
      </c>
      <c r="B2083" s="3" t="s">
        <v>5092</v>
      </c>
      <c r="C2083" s="3" t="s">
        <v>5090</v>
      </c>
      <c r="D2083" s="3" t="s">
        <v>1841</v>
      </c>
      <c r="E2083" s="2">
        <v>2000</v>
      </c>
      <c r="F2083" s="3" t="s">
        <v>5233</v>
      </c>
      <c r="H2083" s="2" t="s">
        <v>51</v>
      </c>
    </row>
    <row r="2084" spans="1:8">
      <c r="A2084" s="48" t="s">
        <v>4673</v>
      </c>
      <c r="B2084" s="3" t="s">
        <v>5093</v>
      </c>
      <c r="C2084" s="3" t="s">
        <v>5091</v>
      </c>
      <c r="D2084" s="3" t="s">
        <v>276</v>
      </c>
      <c r="E2084" s="2">
        <v>2017</v>
      </c>
      <c r="F2084" s="3" t="s">
        <v>5234</v>
      </c>
      <c r="H2084" s="2" t="s">
        <v>51</v>
      </c>
    </row>
    <row r="2085" spans="1:8">
      <c r="A2085" s="48" t="s">
        <v>4673</v>
      </c>
      <c r="B2085" s="3" t="s">
        <v>5094</v>
      </c>
      <c r="C2085" s="3" t="s">
        <v>5091</v>
      </c>
      <c r="D2085" s="3" t="s">
        <v>276</v>
      </c>
      <c r="E2085" s="2">
        <v>2009</v>
      </c>
      <c r="F2085" s="3" t="s">
        <v>5235</v>
      </c>
      <c r="H2085" s="2" t="s">
        <v>51</v>
      </c>
    </row>
    <row r="2086" spans="1:8">
      <c r="A2086" s="48" t="s">
        <v>5095</v>
      </c>
      <c r="B2086" s="3" t="s">
        <v>381</v>
      </c>
      <c r="C2086" s="3" t="s">
        <v>380</v>
      </c>
      <c r="D2086" s="3" t="s">
        <v>3</v>
      </c>
      <c r="E2086" s="2">
        <v>1927</v>
      </c>
      <c r="F2086" s="3" t="s">
        <v>950</v>
      </c>
      <c r="H2086" s="2" t="s">
        <v>2987</v>
      </c>
    </row>
    <row r="2087" spans="1:8">
      <c r="A2087" s="48" t="s">
        <v>3474</v>
      </c>
      <c r="B2087" s="3" t="s">
        <v>30</v>
      </c>
      <c r="C2087" s="3" t="s">
        <v>429</v>
      </c>
      <c r="D2087" s="3" t="s">
        <v>31</v>
      </c>
      <c r="E2087" s="2">
        <v>2009</v>
      </c>
      <c r="F2087" s="3" t="s">
        <v>2376</v>
      </c>
      <c r="H2087" s="2" t="s">
        <v>2392</v>
      </c>
    </row>
    <row r="2088" spans="1:8">
      <c r="A2088" s="48" t="s">
        <v>3372</v>
      </c>
      <c r="B2088" s="3" t="s">
        <v>3373</v>
      </c>
      <c r="C2088" s="3" t="s">
        <v>5096</v>
      </c>
      <c r="D2088" s="3" t="s">
        <v>360</v>
      </c>
      <c r="E2088" s="2">
        <v>1992</v>
      </c>
      <c r="F2088" s="3" t="s">
        <v>5097</v>
      </c>
      <c r="H2088" s="2" t="s">
        <v>2392</v>
      </c>
    </row>
    <row r="2089" spans="1:8">
      <c r="A2089" s="48" t="s">
        <v>3527</v>
      </c>
      <c r="B2089" s="3" t="s">
        <v>5098</v>
      </c>
      <c r="C2089" s="3" t="s">
        <v>426</v>
      </c>
      <c r="D2089" s="3" t="s">
        <v>0</v>
      </c>
      <c r="E2089" s="2">
        <v>2006</v>
      </c>
      <c r="F2089" s="3" t="s">
        <v>5099</v>
      </c>
      <c r="H2089" s="2" t="s">
        <v>471</v>
      </c>
    </row>
    <row r="2090" spans="1:8">
      <c r="A2090" s="48" t="s">
        <v>5081</v>
      </c>
      <c r="B2090" s="3" t="s">
        <v>5100</v>
      </c>
      <c r="C2090" s="3" t="s">
        <v>658</v>
      </c>
      <c r="D2090" s="3" t="s">
        <v>3</v>
      </c>
      <c r="E2090" s="2">
        <v>2006</v>
      </c>
      <c r="F2090" s="3" t="s">
        <v>5101</v>
      </c>
      <c r="H2090" s="2" t="s">
        <v>2360</v>
      </c>
    </row>
    <row r="2091" spans="1:8" ht="27.6">
      <c r="A2091" s="48" t="s">
        <v>5102</v>
      </c>
      <c r="B2091" s="3" t="s">
        <v>3015</v>
      </c>
      <c r="C2091" s="3" t="s">
        <v>3016</v>
      </c>
      <c r="D2091" s="3" t="s">
        <v>0</v>
      </c>
      <c r="E2091" s="2">
        <v>1980</v>
      </c>
      <c r="F2091" s="3" t="s">
        <v>5236</v>
      </c>
      <c r="H2091" s="2" t="s">
        <v>51</v>
      </c>
    </row>
    <row r="2092" spans="1:8">
      <c r="A2092" s="48" t="s">
        <v>5267</v>
      </c>
      <c r="B2092" s="3" t="s">
        <v>5268</v>
      </c>
      <c r="C2092" s="3" t="s">
        <v>103</v>
      </c>
      <c r="D2092" s="3" t="s">
        <v>0</v>
      </c>
      <c r="E2092" s="2">
        <v>2013</v>
      </c>
      <c r="F2092" s="3" t="s">
        <v>5269</v>
      </c>
      <c r="G2092" s="8" t="s">
        <v>2359</v>
      </c>
      <c r="H2092" s="2" t="s">
        <v>412</v>
      </c>
    </row>
    <row r="2093" spans="1:8">
      <c r="A2093" s="48" t="s">
        <v>917</v>
      </c>
      <c r="B2093" s="11" t="s">
        <v>5103</v>
      </c>
      <c r="C2093" s="11" t="s">
        <v>2370</v>
      </c>
      <c r="D2093" s="11" t="s">
        <v>918</v>
      </c>
      <c r="E2093" s="12">
        <v>2003</v>
      </c>
      <c r="F2093" s="11" t="s">
        <v>919</v>
      </c>
      <c r="G2093" s="15"/>
      <c r="H2093" s="12" t="s">
        <v>2987</v>
      </c>
    </row>
    <row r="2094" spans="1:8">
      <c r="A2094" s="48" t="s">
        <v>6217</v>
      </c>
      <c r="B2094" s="11" t="s">
        <v>6218</v>
      </c>
      <c r="C2094" s="11" t="s">
        <v>658</v>
      </c>
      <c r="D2094" s="11" t="s">
        <v>3</v>
      </c>
      <c r="E2094" s="12">
        <v>2016</v>
      </c>
      <c r="F2094" s="11"/>
      <c r="G2094" s="15" t="s">
        <v>2359</v>
      </c>
      <c r="H2094" s="12" t="s">
        <v>738</v>
      </c>
    </row>
    <row r="2095" spans="1:8">
      <c r="A2095" s="48" t="s">
        <v>5304</v>
      </c>
      <c r="B2095" s="11" t="s">
        <v>1735</v>
      </c>
      <c r="C2095" s="11" t="s">
        <v>1734</v>
      </c>
      <c r="D2095" s="11" t="s">
        <v>50</v>
      </c>
      <c r="E2095" s="12">
        <v>2007</v>
      </c>
      <c r="F2095" s="11" t="s">
        <v>1736</v>
      </c>
      <c r="G2095" s="15"/>
      <c r="H2095" s="12" t="s">
        <v>3756</v>
      </c>
    </row>
    <row r="2096" spans="1:8">
      <c r="A2096" s="48" t="s">
        <v>5304</v>
      </c>
      <c r="B2096" s="11" t="s">
        <v>1737</v>
      </c>
      <c r="C2096" s="11" t="s">
        <v>1192</v>
      </c>
      <c r="D2096" s="11" t="s">
        <v>193</v>
      </c>
      <c r="E2096" s="12">
        <v>1997</v>
      </c>
      <c r="F2096" s="11" t="s">
        <v>1738</v>
      </c>
      <c r="G2096" s="15"/>
      <c r="H2096" s="12" t="s">
        <v>3756</v>
      </c>
    </row>
    <row r="2097" spans="1:8">
      <c r="A2097" s="48" t="s">
        <v>5753</v>
      </c>
      <c r="B2097" s="3" t="s">
        <v>4149</v>
      </c>
      <c r="C2097" s="3" t="s">
        <v>3345</v>
      </c>
      <c r="D2097" s="3" t="s">
        <v>0</v>
      </c>
      <c r="E2097" s="2">
        <v>1957</v>
      </c>
      <c r="F2097" s="3" t="s">
        <v>5754</v>
      </c>
      <c r="H2097" s="2" t="s">
        <v>2432</v>
      </c>
    </row>
    <row r="2098" spans="1:8">
      <c r="A2098" s="48" t="s">
        <v>3374</v>
      </c>
      <c r="B2098" s="3" t="s">
        <v>3375</v>
      </c>
      <c r="C2098" s="3" t="s">
        <v>322</v>
      </c>
      <c r="D2098" s="3" t="s">
        <v>0</v>
      </c>
      <c r="E2098" s="2">
        <v>1960</v>
      </c>
      <c r="F2098" s="3" t="s">
        <v>5104</v>
      </c>
      <c r="H2098" s="2" t="s">
        <v>2628</v>
      </c>
    </row>
    <row r="2099" spans="1:8">
      <c r="A2099" s="48" t="s">
        <v>4904</v>
      </c>
      <c r="B2099" s="3" t="s">
        <v>5105</v>
      </c>
      <c r="C2099" s="3" t="s">
        <v>5106</v>
      </c>
      <c r="D2099" s="3" t="s">
        <v>3</v>
      </c>
      <c r="E2099" s="2">
        <v>2011</v>
      </c>
      <c r="F2099" s="3" t="s">
        <v>5107</v>
      </c>
      <c r="H2099" s="2" t="s">
        <v>3807</v>
      </c>
    </row>
    <row r="2100" spans="1:8">
      <c r="A2100" s="49" t="s">
        <v>5108</v>
      </c>
      <c r="B2100" s="3" t="s">
        <v>3569</v>
      </c>
      <c r="C2100" s="3" t="s">
        <v>3016</v>
      </c>
      <c r="D2100" s="3" t="s">
        <v>0</v>
      </c>
      <c r="E2100" s="2">
        <v>2001</v>
      </c>
      <c r="F2100" s="3" t="s">
        <v>5237</v>
      </c>
      <c r="H2100" s="2" t="s">
        <v>51</v>
      </c>
    </row>
    <row r="2101" spans="1:8" ht="29.25" customHeight="1">
      <c r="A2101" s="48" t="s">
        <v>978</v>
      </c>
      <c r="B2101" s="11" t="s">
        <v>979</v>
      </c>
      <c r="C2101" s="11" t="s">
        <v>961</v>
      </c>
      <c r="D2101" s="11" t="s">
        <v>3</v>
      </c>
      <c r="E2101" s="12">
        <v>1998</v>
      </c>
      <c r="F2101" s="11" t="s">
        <v>5109</v>
      </c>
      <c r="G2101" s="15"/>
      <c r="H2101" s="12" t="s">
        <v>3142</v>
      </c>
    </row>
    <row r="2102" spans="1:8" ht="29.25" customHeight="1">
      <c r="A2102" s="48" t="s">
        <v>1055</v>
      </c>
      <c r="B2102" s="11" t="s">
        <v>1056</v>
      </c>
      <c r="C2102" s="11" t="s">
        <v>1057</v>
      </c>
      <c r="D2102" s="11" t="s">
        <v>0</v>
      </c>
      <c r="E2102" s="12">
        <v>2014</v>
      </c>
      <c r="F2102" s="11"/>
      <c r="G2102" s="15"/>
      <c r="H2102" s="12" t="s">
        <v>2392</v>
      </c>
    </row>
    <row r="2103" spans="1:8" ht="29.25" customHeight="1">
      <c r="A2103" s="48" t="s">
        <v>1055</v>
      </c>
      <c r="B2103" s="11" t="s">
        <v>5110</v>
      </c>
      <c r="C2103" s="11" t="s">
        <v>5111</v>
      </c>
      <c r="D2103" s="11" t="s">
        <v>91</v>
      </c>
      <c r="E2103" s="12">
        <v>2016</v>
      </c>
      <c r="F2103" s="11"/>
      <c r="G2103" s="61"/>
      <c r="H2103" s="12" t="s">
        <v>412</v>
      </c>
    </row>
    <row r="2104" spans="1:8" ht="29.25" customHeight="1">
      <c r="A2104" s="48" t="s">
        <v>4142</v>
      </c>
      <c r="B2104" s="3" t="s">
        <v>4143</v>
      </c>
      <c r="C2104" s="3" t="s">
        <v>103</v>
      </c>
      <c r="D2104" s="3" t="s">
        <v>0</v>
      </c>
      <c r="E2104" s="2">
        <v>2004</v>
      </c>
      <c r="F2104" s="3" t="s">
        <v>5115</v>
      </c>
      <c r="G2104" s="8" t="s">
        <v>2359</v>
      </c>
      <c r="H2104" s="2" t="s">
        <v>2432</v>
      </c>
    </row>
    <row r="2105" spans="1:8" ht="27.6">
      <c r="A2105" s="48" t="s">
        <v>2233</v>
      </c>
      <c r="B2105" s="11" t="s">
        <v>2234</v>
      </c>
      <c r="C2105" s="11" t="s">
        <v>2235</v>
      </c>
      <c r="D2105" s="11" t="s">
        <v>244</v>
      </c>
      <c r="E2105" s="12">
        <v>2011</v>
      </c>
      <c r="F2105" s="11" t="s">
        <v>2236</v>
      </c>
      <c r="G2105" s="15"/>
      <c r="H2105" s="12" t="s">
        <v>470</v>
      </c>
    </row>
    <row r="2106" spans="1:8">
      <c r="A2106" s="48" t="s">
        <v>3367</v>
      </c>
      <c r="B2106" s="3" t="s">
        <v>5337</v>
      </c>
      <c r="C2106" s="3" t="s">
        <v>5116</v>
      </c>
      <c r="D2106" s="3" t="s">
        <v>0</v>
      </c>
      <c r="E2106" s="2">
        <v>1997</v>
      </c>
      <c r="F2106" s="11" t="s">
        <v>5117</v>
      </c>
      <c r="H2106" s="2" t="s">
        <v>2987</v>
      </c>
    </row>
    <row r="2107" spans="1:8">
      <c r="A2107" s="48" t="s">
        <v>6069</v>
      </c>
      <c r="B2107" s="3" t="s">
        <v>6070</v>
      </c>
      <c r="C2107" s="3" t="s">
        <v>4396</v>
      </c>
      <c r="D2107" s="3" t="s">
        <v>0</v>
      </c>
      <c r="E2107" s="2">
        <v>2017</v>
      </c>
      <c r="F2107" s="11" t="s">
        <v>6071</v>
      </c>
      <c r="G2107" s="52"/>
      <c r="H2107" s="2" t="s">
        <v>2432</v>
      </c>
    </row>
    <row r="2108" spans="1:8">
      <c r="A2108" s="48" t="s">
        <v>5121</v>
      </c>
      <c r="B2108" s="3" t="s">
        <v>4069</v>
      </c>
      <c r="C2108" s="3" t="s">
        <v>90</v>
      </c>
      <c r="D2108" s="3" t="s">
        <v>91</v>
      </c>
      <c r="E2108" s="2">
        <v>1998</v>
      </c>
      <c r="F2108" s="3" t="s">
        <v>5122</v>
      </c>
      <c r="H2108" s="2" t="s">
        <v>2341</v>
      </c>
    </row>
    <row r="2109" spans="1:8">
      <c r="A2109" s="11" t="s">
        <v>6066</v>
      </c>
      <c r="B2109" s="3" t="s">
        <v>6067</v>
      </c>
      <c r="C2109" s="3" t="s">
        <v>3116</v>
      </c>
      <c r="D2109" s="3" t="s">
        <v>0</v>
      </c>
      <c r="E2109" s="2">
        <v>2020</v>
      </c>
      <c r="F2109" s="3" t="s">
        <v>6068</v>
      </c>
      <c r="H2109" s="2" t="s">
        <v>2432</v>
      </c>
    </row>
    <row r="2110" spans="1:8" ht="27.6">
      <c r="A2110" s="48" t="s">
        <v>5124</v>
      </c>
      <c r="B2110" s="3" t="s">
        <v>4958</v>
      </c>
      <c r="C2110" s="3" t="s">
        <v>1138</v>
      </c>
      <c r="D2110" s="3" t="s">
        <v>0</v>
      </c>
      <c r="E2110" s="2">
        <v>2009</v>
      </c>
      <c r="F2110" s="3" t="s">
        <v>5123</v>
      </c>
      <c r="H2110" s="2" t="s">
        <v>2398</v>
      </c>
    </row>
    <row r="2111" spans="1:8">
      <c r="A2111" s="48" t="s">
        <v>5341</v>
      </c>
      <c r="B2111" s="3" t="s">
        <v>5342</v>
      </c>
      <c r="C2111" s="3" t="s">
        <v>2235</v>
      </c>
      <c r="D2111" s="3" t="s">
        <v>244</v>
      </c>
      <c r="E2111" s="2">
        <v>2010</v>
      </c>
      <c r="F2111" s="3" t="s">
        <v>5343</v>
      </c>
      <c r="H2111" s="2" t="s">
        <v>470</v>
      </c>
    </row>
    <row r="2112" spans="1:8">
      <c r="A2112" s="48" t="s">
        <v>3876</v>
      </c>
      <c r="B2112" s="3" t="s">
        <v>3877</v>
      </c>
      <c r="C2112" s="3" t="s">
        <v>3894</v>
      </c>
      <c r="D2112" s="3" t="s">
        <v>50</v>
      </c>
      <c r="E2112" s="2">
        <v>2016</v>
      </c>
      <c r="H2112" s="2" t="s">
        <v>5175</v>
      </c>
    </row>
    <row r="2113" spans="1:8">
      <c r="A2113" s="48" t="s">
        <v>3876</v>
      </c>
      <c r="B2113" s="3" t="s">
        <v>5136</v>
      </c>
      <c r="C2113" s="3" t="s">
        <v>3894</v>
      </c>
      <c r="D2113" s="3" t="s">
        <v>50</v>
      </c>
      <c r="E2113" s="2">
        <v>2018</v>
      </c>
      <c r="F2113" s="3" t="s">
        <v>1892</v>
      </c>
      <c r="H2113" s="2" t="s">
        <v>5175</v>
      </c>
    </row>
    <row r="2114" spans="1:8" ht="27.6">
      <c r="A2114" s="48" t="s">
        <v>6256</v>
      </c>
      <c r="B2114" s="3" t="s">
        <v>6257</v>
      </c>
      <c r="C2114" s="3" t="s">
        <v>6258</v>
      </c>
      <c r="D2114" s="3" t="s">
        <v>6259</v>
      </c>
      <c r="E2114" s="2">
        <v>2016</v>
      </c>
      <c r="H2114" s="2" t="s">
        <v>5175</v>
      </c>
    </row>
    <row r="2115" spans="1:8" ht="41.4">
      <c r="A2115" s="3" t="s">
        <v>5140</v>
      </c>
      <c r="B2115" s="3" t="s">
        <v>5137</v>
      </c>
      <c r="C2115" s="3" t="s">
        <v>5139</v>
      </c>
      <c r="D2115" s="3" t="s">
        <v>0</v>
      </c>
      <c r="E2115" s="2">
        <v>1883</v>
      </c>
      <c r="F2115" s="3" t="s">
        <v>5141</v>
      </c>
      <c r="G2115" s="22" t="s">
        <v>5138</v>
      </c>
      <c r="H2115" s="2" t="s">
        <v>3676</v>
      </c>
    </row>
    <row r="2116" spans="1:8" ht="27.6">
      <c r="A2116" s="48" t="s">
        <v>2074</v>
      </c>
      <c r="B2116" s="11" t="s">
        <v>2073</v>
      </c>
      <c r="C2116" s="11" t="s">
        <v>2061</v>
      </c>
      <c r="D2116" s="11" t="s">
        <v>0</v>
      </c>
      <c r="E2116" s="12">
        <v>2012</v>
      </c>
      <c r="F2116" s="11"/>
      <c r="G2116" s="15" t="s">
        <v>2359</v>
      </c>
      <c r="H2116" s="12" t="s">
        <v>738</v>
      </c>
    </row>
    <row r="2117" spans="1:8">
      <c r="A2117" s="48" t="s">
        <v>2007</v>
      </c>
      <c r="B2117" s="11" t="s">
        <v>2008</v>
      </c>
      <c r="C2117" s="11" t="s">
        <v>2003</v>
      </c>
      <c r="D2117" s="11" t="s">
        <v>0</v>
      </c>
      <c r="E2117" s="12">
        <v>2003</v>
      </c>
      <c r="F2117" s="11" t="s">
        <v>5238</v>
      </c>
      <c r="G2117" s="51"/>
      <c r="H2117" s="12" t="s">
        <v>51</v>
      </c>
    </row>
    <row r="2118" spans="1:8" ht="27.6">
      <c r="A2118" s="48" t="s">
        <v>10</v>
      </c>
      <c r="B2118" s="11" t="s">
        <v>398</v>
      </c>
      <c r="C2118" s="11" t="s">
        <v>399</v>
      </c>
      <c r="D2118" s="11" t="s">
        <v>388</v>
      </c>
      <c r="E2118" s="12">
        <v>1924</v>
      </c>
      <c r="F2118" s="11" t="s">
        <v>5146</v>
      </c>
      <c r="G2118" s="18" t="s">
        <v>5147</v>
      </c>
      <c r="H2118" s="12" t="s">
        <v>416</v>
      </c>
    </row>
    <row r="2119" spans="1:8">
      <c r="A2119" s="48" t="s">
        <v>10</v>
      </c>
      <c r="B2119" s="11" t="s">
        <v>5148</v>
      </c>
      <c r="C2119" s="11" t="s">
        <v>4503</v>
      </c>
      <c r="D2119" s="11" t="s">
        <v>1380</v>
      </c>
      <c r="E2119" s="12">
        <v>2019</v>
      </c>
      <c r="F2119" s="11" t="s">
        <v>4655</v>
      </c>
      <c r="G2119" s="15" t="s">
        <v>2359</v>
      </c>
      <c r="H2119" s="12" t="s">
        <v>416</v>
      </c>
    </row>
    <row r="2120" spans="1:8" ht="29.25" customHeight="1">
      <c r="A2120" s="48" t="s">
        <v>10</v>
      </c>
      <c r="B2120" s="11" t="s">
        <v>11</v>
      </c>
      <c r="C2120" s="11" t="s">
        <v>6</v>
      </c>
      <c r="D2120" s="11" t="s">
        <v>0</v>
      </c>
      <c r="E2120" s="12">
        <v>1927</v>
      </c>
      <c r="F2120" s="11" t="s">
        <v>5165</v>
      </c>
      <c r="G2120" s="18" t="s">
        <v>5157</v>
      </c>
      <c r="H2120" s="12" t="s">
        <v>3676</v>
      </c>
    </row>
    <row r="2121" spans="1:8">
      <c r="A2121" s="48" t="s">
        <v>10</v>
      </c>
      <c r="B2121" s="11" t="s">
        <v>11</v>
      </c>
      <c r="C2121" s="11" t="s">
        <v>4436</v>
      </c>
      <c r="D2121" s="11" t="s">
        <v>4437</v>
      </c>
      <c r="E2121" s="12">
        <v>2018</v>
      </c>
      <c r="F2121" s="11" t="s">
        <v>4655</v>
      </c>
      <c r="G2121" s="15" t="s">
        <v>2359</v>
      </c>
      <c r="H2121" s="12" t="s">
        <v>3676</v>
      </c>
    </row>
    <row r="2122" spans="1:8" ht="27.6">
      <c r="A2122" s="48" t="s">
        <v>10</v>
      </c>
      <c r="B2122" s="11" t="s">
        <v>12</v>
      </c>
      <c r="C2122" s="11" t="s">
        <v>13</v>
      </c>
      <c r="D2122" s="11" t="s">
        <v>3</v>
      </c>
      <c r="E2122" s="12">
        <v>1909</v>
      </c>
      <c r="F2122" s="11" t="s">
        <v>5156</v>
      </c>
      <c r="G2122" s="18" t="s">
        <v>5153</v>
      </c>
      <c r="H2122" s="12" t="s">
        <v>416</v>
      </c>
    </row>
    <row r="2123" spans="1:8">
      <c r="A2123" s="48" t="s">
        <v>10</v>
      </c>
      <c r="B2123" s="11" t="s">
        <v>5152</v>
      </c>
      <c r="C2123" s="11" t="s">
        <v>15</v>
      </c>
      <c r="D2123" s="11" t="s">
        <v>0</v>
      </c>
      <c r="E2123" s="12">
        <v>1923</v>
      </c>
      <c r="F2123" s="11"/>
      <c r="G2123" s="15"/>
      <c r="H2123" s="12" t="s">
        <v>416</v>
      </c>
    </row>
    <row r="2124" spans="1:8" ht="27.6">
      <c r="A2124" s="48" t="s">
        <v>10</v>
      </c>
      <c r="B2124" s="11" t="s">
        <v>5150</v>
      </c>
      <c r="C2124" s="11" t="s">
        <v>15</v>
      </c>
      <c r="D2124" s="11" t="s">
        <v>0</v>
      </c>
      <c r="E2124" s="12">
        <v>1931</v>
      </c>
      <c r="F2124" s="11"/>
      <c r="G2124" s="18" t="s">
        <v>5151</v>
      </c>
      <c r="H2124" s="12" t="s">
        <v>416</v>
      </c>
    </row>
    <row r="2125" spans="1:8" ht="55.2">
      <c r="A2125" s="48" t="s">
        <v>10</v>
      </c>
      <c r="B2125" s="11" t="s">
        <v>5160</v>
      </c>
      <c r="C2125" s="11" t="s">
        <v>6</v>
      </c>
      <c r="D2125" s="11" t="s">
        <v>0</v>
      </c>
      <c r="E2125" s="12">
        <v>1926</v>
      </c>
      <c r="F2125" s="11" t="s">
        <v>5163</v>
      </c>
      <c r="G2125" s="18" t="s">
        <v>5155</v>
      </c>
      <c r="H2125" s="12" t="s">
        <v>2392</v>
      </c>
    </row>
    <row r="2126" spans="1:8" ht="55.2">
      <c r="A2126" s="48" t="s">
        <v>10</v>
      </c>
      <c r="B2126" s="11" t="s">
        <v>5158</v>
      </c>
      <c r="C2126" s="11" t="s">
        <v>15</v>
      </c>
      <c r="D2126" s="11" t="s">
        <v>0</v>
      </c>
      <c r="E2126" s="12">
        <v>1935</v>
      </c>
      <c r="F2126" s="11"/>
      <c r="G2126" s="18" t="s">
        <v>5159</v>
      </c>
      <c r="H2126" s="12" t="s">
        <v>2392</v>
      </c>
    </row>
    <row r="2127" spans="1:8" ht="55.2">
      <c r="A2127" s="48" t="s">
        <v>10</v>
      </c>
      <c r="B2127" s="11" t="s">
        <v>5160</v>
      </c>
      <c r="C2127" s="11" t="s">
        <v>5161</v>
      </c>
      <c r="D2127" s="11" t="s">
        <v>0</v>
      </c>
      <c r="E2127" s="12">
        <v>1937</v>
      </c>
      <c r="F2127" s="11"/>
      <c r="G2127" s="18" t="s">
        <v>5162</v>
      </c>
      <c r="H2127" s="12" t="s">
        <v>2392</v>
      </c>
    </row>
    <row r="2128" spans="1:8">
      <c r="A2128" s="48" t="s">
        <v>10</v>
      </c>
      <c r="B2128" s="11" t="s">
        <v>5154</v>
      </c>
      <c r="C2128" s="11" t="s">
        <v>4758</v>
      </c>
      <c r="D2128" s="11" t="s">
        <v>2040</v>
      </c>
      <c r="E2128" s="12">
        <v>2020</v>
      </c>
      <c r="F2128" s="11" t="s">
        <v>4655</v>
      </c>
      <c r="G2128" s="50" t="s">
        <v>2359</v>
      </c>
      <c r="H2128" s="12" t="s">
        <v>2392</v>
      </c>
    </row>
    <row r="2129" spans="1:8">
      <c r="A2129" s="48" t="s">
        <v>10</v>
      </c>
      <c r="B2129" s="11" t="s">
        <v>5154</v>
      </c>
      <c r="C2129" s="11" t="s">
        <v>80</v>
      </c>
      <c r="D2129" s="11" t="s">
        <v>0</v>
      </c>
      <c r="E2129" s="12">
        <v>1958</v>
      </c>
      <c r="F2129" s="11" t="s">
        <v>4865</v>
      </c>
      <c r="G2129" s="50"/>
      <c r="H2129" s="12" t="s">
        <v>2392</v>
      </c>
    </row>
    <row r="2130" spans="1:8">
      <c r="A2130" s="48" t="s">
        <v>10</v>
      </c>
      <c r="B2130" s="11" t="s">
        <v>5154</v>
      </c>
      <c r="C2130" s="11" t="s">
        <v>181</v>
      </c>
      <c r="D2130" s="11" t="s">
        <v>3</v>
      </c>
      <c r="E2130" s="12">
        <v>1962</v>
      </c>
      <c r="F2130" s="11" t="s">
        <v>5164</v>
      </c>
      <c r="G2130" s="50"/>
      <c r="H2130" s="12" t="s">
        <v>2392</v>
      </c>
    </row>
    <row r="2131" spans="1:8">
      <c r="A2131" s="48" t="s">
        <v>10</v>
      </c>
      <c r="B2131" s="11" t="s">
        <v>5166</v>
      </c>
      <c r="C2131" s="11" t="s">
        <v>90</v>
      </c>
      <c r="D2131" s="11" t="s">
        <v>91</v>
      </c>
      <c r="E2131" s="12">
        <v>2007</v>
      </c>
      <c r="F2131" s="11" t="s">
        <v>5167</v>
      </c>
      <c r="G2131" s="50"/>
      <c r="H2131" s="12" t="s">
        <v>416</v>
      </c>
    </row>
    <row r="2132" spans="1:8">
      <c r="A2132" s="48" t="s">
        <v>1821</v>
      </c>
      <c r="B2132" s="11" t="s">
        <v>1822</v>
      </c>
      <c r="C2132" s="11" t="s">
        <v>1823</v>
      </c>
      <c r="D2132" s="11" t="s">
        <v>244</v>
      </c>
      <c r="E2132" s="12">
        <v>1994</v>
      </c>
      <c r="F2132" s="11"/>
      <c r="G2132" s="15"/>
      <c r="H2132" s="12" t="s">
        <v>418</v>
      </c>
    </row>
    <row r="2133" spans="1:8">
      <c r="A2133" s="48" t="s">
        <v>1580</v>
      </c>
      <c r="B2133" s="11" t="s">
        <v>1581</v>
      </c>
      <c r="C2133" s="11" t="s">
        <v>1582</v>
      </c>
      <c r="D2133" s="11" t="s">
        <v>0</v>
      </c>
      <c r="E2133" s="12">
        <v>1985</v>
      </c>
      <c r="F2133" s="11" t="s">
        <v>1583</v>
      </c>
      <c r="G2133" s="15"/>
      <c r="H2133" s="12" t="s">
        <v>2349</v>
      </c>
    </row>
    <row r="2134" spans="1:8" ht="27.6">
      <c r="A2134" s="48" t="s">
        <v>1580</v>
      </c>
      <c r="B2134" s="11" t="s">
        <v>5168</v>
      </c>
      <c r="C2134" s="11" t="s">
        <v>1587</v>
      </c>
      <c r="D2134" s="11" t="s">
        <v>193</v>
      </c>
      <c r="E2134" s="12">
        <v>2009</v>
      </c>
      <c r="F2134" s="11"/>
      <c r="G2134" s="15"/>
      <c r="H2134" s="12" t="s">
        <v>2349</v>
      </c>
    </row>
    <row r="2135" spans="1:8">
      <c r="A2135" s="48" t="s">
        <v>1584</v>
      </c>
      <c r="B2135" s="11" t="s">
        <v>1585</v>
      </c>
      <c r="C2135" s="11" t="s">
        <v>1586</v>
      </c>
      <c r="D2135" s="11" t="s">
        <v>800</v>
      </c>
      <c r="E2135" s="12">
        <v>1988</v>
      </c>
      <c r="F2135" s="11"/>
      <c r="G2135" s="15"/>
      <c r="H2135" s="12" t="s">
        <v>418</v>
      </c>
    </row>
    <row r="2136" spans="1:8">
      <c r="A2136" s="48" t="s">
        <v>3370</v>
      </c>
      <c r="B2136" s="3" t="s">
        <v>3371</v>
      </c>
      <c r="C2136" s="3" t="s">
        <v>594</v>
      </c>
      <c r="D2136" s="3" t="s">
        <v>0</v>
      </c>
      <c r="E2136" s="2">
        <v>1992</v>
      </c>
      <c r="F2136" s="3" t="s">
        <v>5169</v>
      </c>
      <c r="H2136" s="2" t="s">
        <v>2392</v>
      </c>
    </row>
    <row r="2137" spans="1:8">
      <c r="A2137" s="48" t="s">
        <v>3370</v>
      </c>
      <c r="B2137" s="3" t="s">
        <v>5170</v>
      </c>
      <c r="C2137" s="3" t="s">
        <v>594</v>
      </c>
      <c r="D2137" s="3" t="s">
        <v>0</v>
      </c>
      <c r="E2137" s="2">
        <v>1993</v>
      </c>
      <c r="F2137" s="3" t="s">
        <v>5171</v>
      </c>
      <c r="H2137" s="2" t="s">
        <v>2392</v>
      </c>
    </row>
    <row r="2138" spans="1:8" ht="27.6">
      <c r="A2138" s="48" t="s">
        <v>2612</v>
      </c>
      <c r="B2138" s="3" t="s">
        <v>5173</v>
      </c>
      <c r="C2138" s="3" t="s">
        <v>437</v>
      </c>
      <c r="D2138" s="3" t="s">
        <v>0</v>
      </c>
      <c r="E2138" s="2">
        <v>1974</v>
      </c>
      <c r="F2138" s="3" t="s">
        <v>5172</v>
      </c>
      <c r="H2138" s="2" t="s">
        <v>4037</v>
      </c>
    </row>
    <row r="2139" spans="1:8" ht="55.2">
      <c r="A2139" s="48" t="s">
        <v>998</v>
      </c>
      <c r="B2139" s="11" t="s">
        <v>999</v>
      </c>
      <c r="C2139" s="11" t="s">
        <v>1000</v>
      </c>
      <c r="D2139" s="11" t="s">
        <v>360</v>
      </c>
      <c r="E2139" s="12">
        <v>2014</v>
      </c>
      <c r="F2139" s="11"/>
      <c r="G2139" s="18" t="s">
        <v>5174</v>
      </c>
      <c r="H2139" s="12" t="s">
        <v>471</v>
      </c>
    </row>
    <row r="2140" spans="1:8" ht="27.6">
      <c r="A2140" s="48" t="s">
        <v>5241</v>
      </c>
      <c r="B2140" s="11" t="s">
        <v>5242</v>
      </c>
      <c r="C2140" s="11" t="s">
        <v>5243</v>
      </c>
      <c r="D2140" s="11" t="s">
        <v>0</v>
      </c>
      <c r="E2140" s="12">
        <v>1989</v>
      </c>
      <c r="F2140" s="11"/>
      <c r="G2140" s="18"/>
      <c r="H2140" s="12" t="s">
        <v>3276</v>
      </c>
    </row>
    <row r="2141" spans="1:8">
      <c r="A2141" s="48" t="s">
        <v>4561</v>
      </c>
      <c r="B2141" s="3" t="s">
        <v>4562</v>
      </c>
      <c r="C2141" s="3" t="s">
        <v>2534</v>
      </c>
      <c r="D2141" s="3" t="s">
        <v>0</v>
      </c>
      <c r="E2141" s="2">
        <v>2017</v>
      </c>
      <c r="H2141" s="2" t="s">
        <v>5175</v>
      </c>
    </row>
    <row r="2142" spans="1:8">
      <c r="A2142" s="48" t="s">
        <v>3203</v>
      </c>
      <c r="B2142" s="3" t="s">
        <v>3204</v>
      </c>
      <c r="C2142" s="3" t="s">
        <v>3205</v>
      </c>
      <c r="D2142" s="3" t="s">
        <v>0</v>
      </c>
      <c r="E2142" s="2">
        <v>1987</v>
      </c>
      <c r="H2142" s="2" t="s">
        <v>470</v>
      </c>
    </row>
    <row r="2143" spans="1:8" ht="41.4">
      <c r="A2143" s="48" t="s">
        <v>6845</v>
      </c>
      <c r="B2143" s="3" t="s">
        <v>6846</v>
      </c>
      <c r="C2143" s="3" t="s">
        <v>6847</v>
      </c>
      <c r="D2143" s="3" t="s">
        <v>6848</v>
      </c>
      <c r="E2143" s="2">
        <v>2017</v>
      </c>
      <c r="F2143" s="3" t="s">
        <v>6849</v>
      </c>
      <c r="H2143" s="2" t="s">
        <v>738</v>
      </c>
    </row>
    <row r="2144" spans="1:8">
      <c r="A2144" s="48" t="s">
        <v>579</v>
      </c>
      <c r="B2144" s="11" t="s">
        <v>580</v>
      </c>
      <c r="C2144" s="11" t="s">
        <v>581</v>
      </c>
      <c r="D2144" s="11" t="s">
        <v>582</v>
      </c>
      <c r="E2144" s="12">
        <v>2006</v>
      </c>
      <c r="F2144" s="11"/>
      <c r="G2144" s="15"/>
      <c r="H2144" s="12" t="s">
        <v>564</v>
      </c>
    </row>
    <row r="2145" spans="1:8">
      <c r="A2145" s="48" t="s">
        <v>6941</v>
      </c>
      <c r="B2145" s="11" t="s">
        <v>6942</v>
      </c>
      <c r="C2145" s="11" t="s">
        <v>4476</v>
      </c>
      <c r="D2145" s="11" t="s">
        <v>31</v>
      </c>
      <c r="E2145" s="12">
        <v>2018</v>
      </c>
      <c r="F2145" s="11"/>
      <c r="G2145" s="15"/>
      <c r="H2145" s="12" t="s">
        <v>3142</v>
      </c>
    </row>
    <row r="2146" spans="1:8">
      <c r="A2146" s="48" t="s">
        <v>4250</v>
      </c>
      <c r="B2146" s="3" t="s">
        <v>4251</v>
      </c>
      <c r="C2146" s="3" t="s">
        <v>3933</v>
      </c>
      <c r="D2146" s="3" t="s">
        <v>0</v>
      </c>
      <c r="E2146" s="2">
        <v>2018</v>
      </c>
      <c r="G2146" s="8" t="s">
        <v>2359</v>
      </c>
      <c r="H2146" s="2" t="s">
        <v>82</v>
      </c>
    </row>
    <row r="2147" spans="1:8">
      <c r="A2147" s="48" t="s">
        <v>5489</v>
      </c>
      <c r="B2147" s="3" t="s">
        <v>5490</v>
      </c>
      <c r="C2147" s="3" t="s">
        <v>5491</v>
      </c>
      <c r="D2147" s="3" t="s">
        <v>832</v>
      </c>
      <c r="E2147" s="2">
        <v>2002</v>
      </c>
      <c r="H2147" s="2" t="s">
        <v>5175</v>
      </c>
    </row>
    <row r="2148" spans="1:8">
      <c r="A2148" s="48" t="s">
        <v>5489</v>
      </c>
      <c r="B2148" s="3" t="s">
        <v>5490</v>
      </c>
      <c r="C2148" s="3" t="s">
        <v>5492</v>
      </c>
      <c r="D2148" s="3" t="s">
        <v>832</v>
      </c>
      <c r="E2148" s="2">
        <v>2014</v>
      </c>
      <c r="H2148" s="2" t="s">
        <v>5175</v>
      </c>
    </row>
    <row r="2149" spans="1:8" ht="27.6">
      <c r="A2149" s="48" t="s">
        <v>7102</v>
      </c>
      <c r="B2149" s="3" t="s">
        <v>7103</v>
      </c>
      <c r="C2149" s="3" t="s">
        <v>7104</v>
      </c>
      <c r="D2149" s="3" t="s">
        <v>1338</v>
      </c>
      <c r="E2149" s="2">
        <v>1781</v>
      </c>
      <c r="H2149" s="2" t="s">
        <v>2987</v>
      </c>
    </row>
    <row r="2150" spans="1:8">
      <c r="A2150" s="48" t="s">
        <v>2756</v>
      </c>
      <c r="B2150" s="3" t="s">
        <v>2757</v>
      </c>
      <c r="C2150" s="3" t="s">
        <v>2758</v>
      </c>
      <c r="D2150" s="3" t="s">
        <v>3</v>
      </c>
      <c r="E2150" s="2">
        <v>1994</v>
      </c>
      <c r="F2150" s="3" t="s">
        <v>2759</v>
      </c>
      <c r="H2150" s="2" t="s">
        <v>2749</v>
      </c>
    </row>
    <row r="2151" spans="1:8">
      <c r="A2151" s="48" t="s">
        <v>2753</v>
      </c>
      <c r="B2151" s="3" t="s">
        <v>2754</v>
      </c>
      <c r="C2151" s="3" t="s">
        <v>1376</v>
      </c>
      <c r="D2151" s="3" t="s">
        <v>292</v>
      </c>
      <c r="E2151" s="2">
        <v>2014</v>
      </c>
      <c r="F2151" s="3" t="s">
        <v>2755</v>
      </c>
      <c r="H2151" s="2" t="s">
        <v>2749</v>
      </c>
    </row>
    <row r="2152" spans="1:8">
      <c r="A2152" s="48" t="s">
        <v>1534</v>
      </c>
      <c r="B2152" s="11" t="s">
        <v>1532</v>
      </c>
      <c r="C2152" s="11" t="s">
        <v>1535</v>
      </c>
      <c r="D2152" s="11" t="s">
        <v>244</v>
      </c>
      <c r="E2152" s="12">
        <v>1999</v>
      </c>
      <c r="F2152" s="11" t="s">
        <v>1536</v>
      </c>
      <c r="G2152" s="15"/>
      <c r="H2152" s="12" t="s">
        <v>2743</v>
      </c>
    </row>
    <row r="2153" spans="1:8" ht="27.6">
      <c r="A2153" s="48" t="s">
        <v>6491</v>
      </c>
      <c r="B2153" s="11" t="s">
        <v>6492</v>
      </c>
      <c r="C2153" s="11" t="s">
        <v>6493</v>
      </c>
      <c r="D2153" s="11" t="s">
        <v>0</v>
      </c>
      <c r="E2153" s="12">
        <v>2015</v>
      </c>
      <c r="F2153" s="11" t="s">
        <v>6494</v>
      </c>
      <c r="G2153" s="15"/>
      <c r="H2153" s="12" t="s">
        <v>471</v>
      </c>
    </row>
    <row r="2154" spans="1:8">
      <c r="A2154" s="48" t="s">
        <v>4837</v>
      </c>
      <c r="B2154" s="11" t="s">
        <v>4838</v>
      </c>
      <c r="C2154" s="11" t="s">
        <v>1189</v>
      </c>
      <c r="D2154" s="11" t="s">
        <v>3</v>
      </c>
      <c r="E2154" s="12">
        <v>2004</v>
      </c>
      <c r="F2154" s="11" t="s">
        <v>1432</v>
      </c>
      <c r="G2154" s="15"/>
      <c r="H2154" s="12" t="s">
        <v>5175</v>
      </c>
    </row>
    <row r="2155" spans="1:8">
      <c r="A2155" s="48" t="s">
        <v>5239</v>
      </c>
      <c r="B2155" s="11" t="s">
        <v>5240</v>
      </c>
      <c r="C2155" s="11" t="s">
        <v>1189</v>
      </c>
      <c r="D2155" s="11" t="s">
        <v>3</v>
      </c>
      <c r="E2155" s="12">
        <v>2018</v>
      </c>
      <c r="F2155" s="11"/>
      <c r="G2155" s="15"/>
      <c r="H2155" s="12" t="s">
        <v>5175</v>
      </c>
    </row>
    <row r="2156" spans="1:8">
      <c r="A2156" s="48" t="s">
        <v>4005</v>
      </c>
      <c r="B2156" s="3" t="s">
        <v>4006</v>
      </c>
      <c r="C2156" s="3" t="s">
        <v>5245</v>
      </c>
      <c r="D2156" s="3" t="s">
        <v>193</v>
      </c>
      <c r="E2156" s="2">
        <v>2002</v>
      </c>
      <c r="H2156" s="2" t="s">
        <v>2336</v>
      </c>
    </row>
    <row r="2157" spans="1:8">
      <c r="A2157" s="48" t="s">
        <v>4005</v>
      </c>
      <c r="B2157" s="3" t="s">
        <v>5244</v>
      </c>
      <c r="C2157" s="3" t="s">
        <v>5245</v>
      </c>
      <c r="D2157" s="3" t="s">
        <v>193</v>
      </c>
      <c r="E2157" s="2">
        <v>1996</v>
      </c>
      <c r="H2157" s="2" t="s">
        <v>2336</v>
      </c>
    </row>
    <row r="2158" spans="1:8">
      <c r="A2158" s="48" t="s">
        <v>1634</v>
      </c>
      <c r="B2158" s="11" t="s">
        <v>1636</v>
      </c>
      <c r="C2158" s="11" t="s">
        <v>754</v>
      </c>
      <c r="D2158" s="11" t="s">
        <v>0</v>
      </c>
      <c r="E2158" s="12">
        <v>1967</v>
      </c>
      <c r="F2158" s="11" t="s">
        <v>1635</v>
      </c>
      <c r="G2158" s="15"/>
      <c r="H2158" s="12" t="s">
        <v>2349</v>
      </c>
    </row>
    <row r="2159" spans="1:8">
      <c r="A2159" s="48" t="s">
        <v>1634</v>
      </c>
      <c r="B2159" s="11" t="s">
        <v>1637</v>
      </c>
      <c r="C2159" s="11" t="s">
        <v>754</v>
      </c>
      <c r="D2159" s="11" t="s">
        <v>0</v>
      </c>
      <c r="E2159" s="12">
        <v>1967</v>
      </c>
      <c r="F2159" s="11" t="s">
        <v>1635</v>
      </c>
      <c r="G2159" s="15"/>
      <c r="H2159" s="12" t="s">
        <v>2349</v>
      </c>
    </row>
    <row r="2160" spans="1:8">
      <c r="A2160" s="48" t="s">
        <v>1634</v>
      </c>
      <c r="B2160" s="11" t="s">
        <v>1638</v>
      </c>
      <c r="C2160" s="11" t="s">
        <v>754</v>
      </c>
      <c r="D2160" s="11" t="s">
        <v>0</v>
      </c>
      <c r="E2160" s="12">
        <v>1967</v>
      </c>
      <c r="F2160" s="11" t="s">
        <v>1635</v>
      </c>
      <c r="G2160" s="15"/>
      <c r="H2160" s="12" t="s">
        <v>2349</v>
      </c>
    </row>
    <row r="2161" spans="1:8">
      <c r="A2161" s="48" t="s">
        <v>1639</v>
      </c>
      <c r="B2161" s="11" t="s">
        <v>1640</v>
      </c>
      <c r="C2161" s="11" t="s">
        <v>754</v>
      </c>
      <c r="D2161" s="11" t="s">
        <v>0</v>
      </c>
      <c r="E2161" s="12">
        <v>1960</v>
      </c>
      <c r="F2161" s="11" t="s">
        <v>5246</v>
      </c>
      <c r="G2161" s="15"/>
      <c r="H2161" s="12" t="s">
        <v>2349</v>
      </c>
    </row>
    <row r="2162" spans="1:8">
      <c r="A2162" s="48" t="s">
        <v>1464</v>
      </c>
      <c r="B2162" s="11" t="s">
        <v>5247</v>
      </c>
      <c r="C2162" s="11" t="s">
        <v>1376</v>
      </c>
      <c r="D2162" s="11" t="s">
        <v>292</v>
      </c>
      <c r="E2162" s="12">
        <v>2007</v>
      </c>
      <c r="F2162" s="11"/>
      <c r="G2162" s="15"/>
      <c r="H2162" s="12" t="s">
        <v>2749</v>
      </c>
    </row>
    <row r="2163" spans="1:8">
      <c r="A2163" s="48" t="s">
        <v>1464</v>
      </c>
      <c r="B2163" s="11" t="s">
        <v>5248</v>
      </c>
      <c r="C2163" s="11" t="s">
        <v>1376</v>
      </c>
      <c r="D2163" s="11" t="s">
        <v>292</v>
      </c>
      <c r="E2163" s="12">
        <v>2011</v>
      </c>
      <c r="F2163" s="11"/>
      <c r="G2163" s="15"/>
      <c r="H2163" s="12" t="s">
        <v>2749</v>
      </c>
    </row>
    <row r="2164" spans="1:8">
      <c r="A2164" s="48" t="s">
        <v>1464</v>
      </c>
      <c r="B2164" s="11" t="s">
        <v>5249</v>
      </c>
      <c r="C2164" s="11" t="s">
        <v>1376</v>
      </c>
      <c r="D2164" s="11" t="s">
        <v>292</v>
      </c>
      <c r="E2164" s="12">
        <v>2016</v>
      </c>
      <c r="F2164" s="11" t="s">
        <v>1384</v>
      </c>
      <c r="G2164" s="15"/>
      <c r="H2164" s="12" t="s">
        <v>2749</v>
      </c>
    </row>
    <row r="2165" spans="1:8">
      <c r="A2165" s="48" t="s">
        <v>1464</v>
      </c>
      <c r="B2165" s="11" t="s">
        <v>5251</v>
      </c>
      <c r="C2165" s="11" t="s">
        <v>1376</v>
      </c>
      <c r="D2165" s="11" t="s">
        <v>292</v>
      </c>
      <c r="E2165" s="12">
        <v>2008</v>
      </c>
      <c r="F2165" s="11" t="s">
        <v>5252</v>
      </c>
      <c r="G2165" s="15"/>
      <c r="H2165" s="12" t="s">
        <v>2749</v>
      </c>
    </row>
    <row r="2166" spans="1:8">
      <c r="A2166" s="48" t="s">
        <v>1464</v>
      </c>
      <c r="B2166" s="11" t="s">
        <v>5255</v>
      </c>
      <c r="C2166" s="11" t="s">
        <v>1445</v>
      </c>
      <c r="D2166" s="11" t="s">
        <v>360</v>
      </c>
      <c r="E2166" s="12">
        <v>2012</v>
      </c>
      <c r="F2166" s="11" t="s">
        <v>5256</v>
      </c>
      <c r="G2166" s="15"/>
      <c r="H2166" s="12" t="s">
        <v>2749</v>
      </c>
    </row>
    <row r="2167" spans="1:8">
      <c r="A2167" s="48" t="s">
        <v>1464</v>
      </c>
      <c r="B2167" s="11" t="s">
        <v>1523</v>
      </c>
      <c r="C2167" s="11" t="s">
        <v>1445</v>
      </c>
      <c r="D2167" s="11" t="s">
        <v>360</v>
      </c>
      <c r="E2167" s="12">
        <v>1996</v>
      </c>
      <c r="F2167" s="11" t="s">
        <v>1524</v>
      </c>
      <c r="G2167" s="15"/>
      <c r="H2167" s="12" t="s">
        <v>2749</v>
      </c>
    </row>
    <row r="2168" spans="1:8">
      <c r="A2168" s="48" t="s">
        <v>1464</v>
      </c>
      <c r="B2168" s="11" t="s">
        <v>1465</v>
      </c>
      <c r="C2168" s="11" t="s">
        <v>1445</v>
      </c>
      <c r="D2168" s="11" t="s">
        <v>360</v>
      </c>
      <c r="E2168" s="12">
        <v>2007</v>
      </c>
      <c r="F2168" s="11" t="s">
        <v>5253</v>
      </c>
      <c r="G2168" s="15"/>
      <c r="H2168" s="12" t="s">
        <v>2749</v>
      </c>
    </row>
    <row r="2169" spans="1:8">
      <c r="A2169" s="48" t="s">
        <v>1464</v>
      </c>
      <c r="B2169" s="11" t="s">
        <v>1466</v>
      </c>
      <c r="C2169" s="11" t="s">
        <v>1445</v>
      </c>
      <c r="D2169" s="11" t="s">
        <v>360</v>
      </c>
      <c r="E2169" s="12">
        <v>2008</v>
      </c>
      <c r="F2169" s="11" t="s">
        <v>5254</v>
      </c>
      <c r="G2169" s="15"/>
      <c r="H2169" s="12" t="s">
        <v>2749</v>
      </c>
    </row>
    <row r="2170" spans="1:8">
      <c r="A2170" s="48" t="s">
        <v>1464</v>
      </c>
      <c r="B2170" s="11" t="s">
        <v>1527</v>
      </c>
      <c r="C2170" s="11" t="s">
        <v>1445</v>
      </c>
      <c r="D2170" s="11" t="s">
        <v>360</v>
      </c>
      <c r="E2170" s="12">
        <v>1994</v>
      </c>
      <c r="F2170" s="11" t="s">
        <v>1528</v>
      </c>
      <c r="G2170" s="15"/>
      <c r="H2170" s="12" t="s">
        <v>2749</v>
      </c>
    </row>
    <row r="2171" spans="1:8">
      <c r="A2171" s="48" t="s">
        <v>1464</v>
      </c>
      <c r="B2171" s="3" t="s">
        <v>3120</v>
      </c>
      <c r="C2171" s="3" t="s">
        <v>1376</v>
      </c>
      <c r="D2171" s="3" t="s">
        <v>292</v>
      </c>
      <c r="E2171" s="2">
        <v>2015</v>
      </c>
      <c r="F2171" s="3" t="s">
        <v>1384</v>
      </c>
      <c r="H2171" s="2" t="s">
        <v>2749</v>
      </c>
    </row>
    <row r="2172" spans="1:8">
      <c r="A2172" s="48" t="s">
        <v>2804</v>
      </c>
      <c r="B2172" s="11" t="s">
        <v>1529</v>
      </c>
      <c r="C2172" s="11" t="s">
        <v>1445</v>
      </c>
      <c r="D2172" s="11" t="s">
        <v>360</v>
      </c>
      <c r="E2172" s="12">
        <v>1994</v>
      </c>
      <c r="F2172" s="11" t="s">
        <v>1530</v>
      </c>
      <c r="G2172" s="15"/>
      <c r="H2172" s="12" t="s">
        <v>2749</v>
      </c>
    </row>
    <row r="2173" spans="1:8">
      <c r="A2173" s="48" t="s">
        <v>2804</v>
      </c>
      <c r="B2173" s="3" t="s">
        <v>5250</v>
      </c>
      <c r="C2173" s="3" t="s">
        <v>1376</v>
      </c>
      <c r="D2173" s="3" t="s">
        <v>292</v>
      </c>
      <c r="E2173" s="2">
        <v>2015</v>
      </c>
      <c r="F2173" s="3" t="s">
        <v>1384</v>
      </c>
      <c r="H2173" s="2" t="s">
        <v>2749</v>
      </c>
    </row>
    <row r="2174" spans="1:8">
      <c r="A2174" s="48" t="s">
        <v>2561</v>
      </c>
      <c r="B2174" s="3" t="s">
        <v>2562</v>
      </c>
      <c r="C2174" s="3" t="s">
        <v>708</v>
      </c>
      <c r="D2174" s="3" t="s">
        <v>50</v>
      </c>
      <c r="E2174" s="2">
        <v>2010</v>
      </c>
      <c r="F2174" s="3" t="s">
        <v>2563</v>
      </c>
      <c r="H2174" s="2" t="s">
        <v>4037</v>
      </c>
    </row>
    <row r="2175" spans="1:8">
      <c r="A2175" s="48" t="s">
        <v>2701</v>
      </c>
      <c r="B2175" s="3" t="s">
        <v>2702</v>
      </c>
      <c r="C2175" s="3" t="s">
        <v>437</v>
      </c>
      <c r="D2175" s="3" t="s">
        <v>0</v>
      </c>
      <c r="E2175" s="2">
        <v>1975</v>
      </c>
      <c r="F2175" s="3" t="s">
        <v>5257</v>
      </c>
      <c r="H2175" s="2" t="s">
        <v>419</v>
      </c>
    </row>
    <row r="2176" spans="1:8">
      <c r="A2176" s="48" t="s">
        <v>6455</v>
      </c>
      <c r="B2176" s="3" t="s">
        <v>6456</v>
      </c>
      <c r="C2176" s="3" t="s">
        <v>869</v>
      </c>
      <c r="D2176" s="3" t="s">
        <v>50</v>
      </c>
      <c r="E2176" s="2">
        <v>1979</v>
      </c>
      <c r="F2176" s="3" t="s">
        <v>6457</v>
      </c>
      <c r="H2176" s="2" t="s">
        <v>2336</v>
      </c>
    </row>
    <row r="2177" spans="1:8" ht="41.4">
      <c r="A2177" s="48" t="s">
        <v>5470</v>
      </c>
      <c r="B2177" s="3" t="s">
        <v>5471</v>
      </c>
      <c r="C2177" s="3" t="s">
        <v>5472</v>
      </c>
      <c r="D2177" s="3" t="s">
        <v>3831</v>
      </c>
      <c r="E2177" s="2">
        <v>2012</v>
      </c>
      <c r="H2177" s="2" t="s">
        <v>2351</v>
      </c>
    </row>
    <row r="2178" spans="1:8">
      <c r="A2178" s="48" t="s">
        <v>5470</v>
      </c>
      <c r="B2178" s="3" t="s">
        <v>5473</v>
      </c>
      <c r="C2178" s="3" t="s">
        <v>5472</v>
      </c>
      <c r="D2178" s="3" t="s">
        <v>3831</v>
      </c>
      <c r="E2178" s="2">
        <v>2012</v>
      </c>
      <c r="H2178" s="2" t="s">
        <v>2351</v>
      </c>
    </row>
    <row r="2179" spans="1:8">
      <c r="A2179" s="48" t="s">
        <v>3383</v>
      </c>
      <c r="B2179" s="3" t="s">
        <v>3384</v>
      </c>
      <c r="C2179" s="3" t="s">
        <v>69</v>
      </c>
      <c r="D2179" s="3" t="s">
        <v>0</v>
      </c>
      <c r="E2179" s="2">
        <v>1983</v>
      </c>
      <c r="F2179" s="3" t="s">
        <v>5258</v>
      </c>
      <c r="H2179" s="2" t="s">
        <v>2390</v>
      </c>
    </row>
    <row r="2180" spans="1:8">
      <c r="A2180" s="48" t="s">
        <v>1168</v>
      </c>
      <c r="B2180" s="11" t="s">
        <v>1169</v>
      </c>
      <c r="C2180" s="11" t="s">
        <v>1144</v>
      </c>
      <c r="D2180" s="11" t="s">
        <v>1145</v>
      </c>
      <c r="E2180" s="12">
        <v>2013</v>
      </c>
      <c r="F2180" s="11" t="s">
        <v>1183</v>
      </c>
      <c r="G2180" s="15"/>
      <c r="H2180" s="12" t="s">
        <v>229</v>
      </c>
    </row>
    <row r="2181" spans="1:8">
      <c r="A2181" s="48" t="s">
        <v>5284</v>
      </c>
      <c r="B2181" s="11" t="s">
        <v>5285</v>
      </c>
      <c r="C2181" s="11" t="s">
        <v>430</v>
      </c>
      <c r="D2181" s="11" t="s">
        <v>0</v>
      </c>
      <c r="E2181" s="12">
        <v>1965</v>
      </c>
      <c r="F2181" s="11" t="s">
        <v>5286</v>
      </c>
      <c r="G2181" s="15"/>
      <c r="H2181" s="12" t="s">
        <v>2392</v>
      </c>
    </row>
    <row r="2182" spans="1:8">
      <c r="A2182" s="48" t="s">
        <v>5259</v>
      </c>
      <c r="B2182" s="3" t="s">
        <v>3870</v>
      </c>
      <c r="C2182" s="3" t="s">
        <v>5260</v>
      </c>
      <c r="D2182" s="3" t="s">
        <v>832</v>
      </c>
      <c r="E2182" s="2">
        <v>2018</v>
      </c>
      <c r="F2182" s="11" t="s">
        <v>5261</v>
      </c>
      <c r="H2182" s="2" t="s">
        <v>229</v>
      </c>
    </row>
    <row r="2183" spans="1:8" ht="41.4">
      <c r="A2183" s="48" t="s">
        <v>6209</v>
      </c>
      <c r="B2183" s="3" t="s">
        <v>6210</v>
      </c>
      <c r="C2183" s="3" t="s">
        <v>3004</v>
      </c>
      <c r="D2183" s="3" t="s">
        <v>276</v>
      </c>
      <c r="E2183" s="2">
        <v>2016</v>
      </c>
      <c r="F2183" s="11" t="s">
        <v>6211</v>
      </c>
      <c r="H2183" s="2" t="s">
        <v>82</v>
      </c>
    </row>
    <row r="2184" spans="1:8" ht="27.6">
      <c r="A2184" s="48" t="s">
        <v>5287</v>
      </c>
      <c r="B2184" s="3" t="s">
        <v>5288</v>
      </c>
      <c r="C2184" s="3" t="s">
        <v>904</v>
      </c>
      <c r="D2184" s="3" t="s">
        <v>0</v>
      </c>
      <c r="E2184" s="2">
        <v>1979</v>
      </c>
      <c r="F2184" s="11" t="s">
        <v>3263</v>
      </c>
      <c r="H2184" s="2" t="s">
        <v>2360</v>
      </c>
    </row>
    <row r="2185" spans="1:8" ht="27.6">
      <c r="A2185" s="48" t="s">
        <v>5287</v>
      </c>
      <c r="B2185" s="3" t="s">
        <v>5289</v>
      </c>
      <c r="C2185" s="3" t="s">
        <v>5290</v>
      </c>
      <c r="D2185" s="3" t="s">
        <v>0</v>
      </c>
      <c r="E2185" s="2">
        <v>1976</v>
      </c>
      <c r="F2185" s="11" t="s">
        <v>5291</v>
      </c>
      <c r="H2185" s="2" t="s">
        <v>2360</v>
      </c>
    </row>
    <row r="2186" spans="1:8" ht="27.6">
      <c r="A2186" s="11" t="s">
        <v>6679</v>
      </c>
      <c r="B2186" s="11" t="s">
        <v>6678</v>
      </c>
      <c r="C2186" s="11" t="s">
        <v>3345</v>
      </c>
      <c r="D2186" s="11" t="s">
        <v>0</v>
      </c>
      <c r="E2186" s="12">
        <v>1986</v>
      </c>
      <c r="F2186" s="11" t="s">
        <v>6680</v>
      </c>
      <c r="G2186" s="15"/>
      <c r="H2186" s="12" t="s">
        <v>2987</v>
      </c>
    </row>
    <row r="2187" spans="1:8">
      <c r="A2187" s="48" t="s">
        <v>131</v>
      </c>
      <c r="B2187" s="11" t="s">
        <v>5262</v>
      </c>
      <c r="C2187" s="11" t="s">
        <v>431</v>
      </c>
      <c r="D2187" s="11" t="s">
        <v>0</v>
      </c>
      <c r="E2187" s="12">
        <v>2011</v>
      </c>
      <c r="F2187" s="11"/>
      <c r="G2187" s="15"/>
      <c r="H2187" s="12" t="s">
        <v>419</v>
      </c>
    </row>
    <row r="2188" spans="1:8">
      <c r="A2188" s="48" t="s">
        <v>2129</v>
      </c>
      <c r="B2188" s="11" t="s">
        <v>2130</v>
      </c>
      <c r="C2188" s="11" t="s">
        <v>2131</v>
      </c>
      <c r="D2188" s="11" t="s">
        <v>0</v>
      </c>
      <c r="E2188" s="12">
        <v>1995</v>
      </c>
      <c r="F2188" s="11"/>
      <c r="G2188" s="15"/>
      <c r="H2188" s="12" t="s">
        <v>416</v>
      </c>
    </row>
    <row r="2189" spans="1:8">
      <c r="A2189" s="48" t="s">
        <v>78</v>
      </c>
      <c r="B2189" s="11" t="s">
        <v>116</v>
      </c>
      <c r="C2189" s="11" t="s">
        <v>438</v>
      </c>
      <c r="D2189" s="11" t="s">
        <v>0</v>
      </c>
      <c r="E2189" s="12">
        <v>2010</v>
      </c>
      <c r="F2189" s="11"/>
      <c r="G2189" s="15"/>
      <c r="H2189" s="12" t="s">
        <v>738</v>
      </c>
    </row>
    <row r="2190" spans="1:8">
      <c r="A2190" s="48" t="s">
        <v>78</v>
      </c>
      <c r="B2190" s="11" t="s">
        <v>5265</v>
      </c>
      <c r="C2190" s="11" t="s">
        <v>5266</v>
      </c>
      <c r="D2190" s="11" t="s">
        <v>0</v>
      </c>
      <c r="E2190" s="12">
        <v>2005</v>
      </c>
      <c r="F2190" s="11"/>
      <c r="G2190" s="15"/>
      <c r="H2190" s="12" t="s">
        <v>229</v>
      </c>
    </row>
    <row r="2191" spans="1:8">
      <c r="A2191" s="48" t="s">
        <v>78</v>
      </c>
      <c r="B2191" s="11" t="s">
        <v>5270</v>
      </c>
      <c r="C2191" s="11" t="s">
        <v>438</v>
      </c>
      <c r="D2191" s="11" t="s">
        <v>0</v>
      </c>
      <c r="E2191" s="12">
        <v>2003</v>
      </c>
      <c r="F2191" s="11"/>
      <c r="G2191" s="15"/>
      <c r="H2191" s="12" t="s">
        <v>417</v>
      </c>
    </row>
    <row r="2192" spans="1:8">
      <c r="A2192" s="48" t="s">
        <v>78</v>
      </c>
      <c r="B2192" s="11" t="s">
        <v>5271</v>
      </c>
      <c r="C2192" s="11" t="s">
        <v>438</v>
      </c>
      <c r="D2192" s="11" t="s">
        <v>0</v>
      </c>
      <c r="E2192" s="12">
        <v>2004</v>
      </c>
      <c r="F2192" s="11"/>
      <c r="G2192" s="15"/>
      <c r="H2192" s="12" t="s">
        <v>2437</v>
      </c>
    </row>
    <row r="2193" spans="1:8">
      <c r="A2193" s="48" t="s">
        <v>78</v>
      </c>
      <c r="B2193" s="11" t="s">
        <v>5272</v>
      </c>
      <c r="C2193" s="11" t="s">
        <v>438</v>
      </c>
      <c r="D2193" s="11" t="s">
        <v>0</v>
      </c>
      <c r="E2193" s="12">
        <v>2007</v>
      </c>
      <c r="F2193" s="11"/>
      <c r="G2193" s="15"/>
      <c r="H2193" s="12" t="s">
        <v>3720</v>
      </c>
    </row>
    <row r="2194" spans="1:8">
      <c r="A2194" s="48" t="s">
        <v>78</v>
      </c>
      <c r="B2194" s="11" t="s">
        <v>5273</v>
      </c>
      <c r="C2194" s="11" t="s">
        <v>438</v>
      </c>
      <c r="D2194" s="11" t="s">
        <v>0</v>
      </c>
      <c r="E2194" s="12">
        <v>2002</v>
      </c>
      <c r="F2194" s="11"/>
      <c r="G2194" s="15"/>
      <c r="H2194" s="12" t="s">
        <v>417</v>
      </c>
    </row>
    <row r="2195" spans="1:8">
      <c r="A2195" s="48" t="s">
        <v>78</v>
      </c>
      <c r="B2195" s="11" t="s">
        <v>5274</v>
      </c>
      <c r="C2195" s="11" t="s">
        <v>438</v>
      </c>
      <c r="D2195" s="11" t="s">
        <v>0</v>
      </c>
      <c r="E2195" s="12">
        <v>2006</v>
      </c>
      <c r="F2195" s="11"/>
      <c r="G2195" s="15"/>
      <c r="H2195" s="12" t="s">
        <v>417</v>
      </c>
    </row>
    <row r="2196" spans="1:8">
      <c r="A2196" s="48" t="s">
        <v>78</v>
      </c>
      <c r="B2196" s="11" t="s">
        <v>5275</v>
      </c>
      <c r="C2196" s="11" t="s">
        <v>438</v>
      </c>
      <c r="D2196" s="11" t="s">
        <v>0</v>
      </c>
      <c r="E2196" s="12">
        <v>2015</v>
      </c>
      <c r="F2196" s="11"/>
      <c r="G2196" s="15"/>
      <c r="H2196" s="12" t="s">
        <v>417</v>
      </c>
    </row>
    <row r="2197" spans="1:8">
      <c r="A2197" s="48" t="s">
        <v>5263</v>
      </c>
      <c r="B2197" s="11" t="s">
        <v>79</v>
      </c>
      <c r="C2197" s="11" t="s">
        <v>80</v>
      </c>
      <c r="D2197" s="11" t="s">
        <v>0</v>
      </c>
      <c r="E2197" s="12">
        <v>2005</v>
      </c>
      <c r="F2197" s="11" t="s">
        <v>5264</v>
      </c>
      <c r="G2197" s="15"/>
      <c r="H2197" s="12" t="s">
        <v>412</v>
      </c>
    </row>
    <row r="2198" spans="1:8">
      <c r="A2198" s="48" t="s">
        <v>5263</v>
      </c>
      <c r="B2198" s="11" t="s">
        <v>5276</v>
      </c>
      <c r="C2198" s="11" t="s">
        <v>80</v>
      </c>
      <c r="D2198" s="11" t="s">
        <v>0</v>
      </c>
      <c r="E2198" s="12">
        <v>2005</v>
      </c>
      <c r="F2198" s="11" t="s">
        <v>1981</v>
      </c>
      <c r="G2198" s="15"/>
      <c r="H2198" s="12" t="s">
        <v>412</v>
      </c>
    </row>
    <row r="2199" spans="1:8" ht="27.6">
      <c r="A2199" s="48" t="s">
        <v>4870</v>
      </c>
      <c r="B2199" s="11" t="s">
        <v>5279</v>
      </c>
      <c r="C2199" s="11" t="s">
        <v>5280</v>
      </c>
      <c r="D2199" s="11" t="s">
        <v>193</v>
      </c>
      <c r="E2199" s="12">
        <v>2016</v>
      </c>
      <c r="F2199" s="11"/>
      <c r="G2199" s="15"/>
      <c r="H2199" s="12" t="s">
        <v>470</v>
      </c>
    </row>
    <row r="2200" spans="1:8">
      <c r="A2200" s="48" t="s">
        <v>5282</v>
      </c>
      <c r="B2200" s="3" t="s">
        <v>5281</v>
      </c>
      <c r="C2200" s="3" t="s">
        <v>467</v>
      </c>
      <c r="D2200" s="3" t="s">
        <v>468</v>
      </c>
      <c r="E2200" s="2">
        <v>2012</v>
      </c>
      <c r="H2200" s="2" t="s">
        <v>2987</v>
      </c>
    </row>
    <row r="2201" spans="1:8">
      <c r="A2201" s="48" t="s">
        <v>5283</v>
      </c>
      <c r="B2201" s="11" t="s">
        <v>967</v>
      </c>
      <c r="C2201" s="11" t="s">
        <v>708</v>
      </c>
      <c r="D2201" s="11" t="s">
        <v>50</v>
      </c>
      <c r="E2201" s="12">
        <v>1997</v>
      </c>
      <c r="F2201" s="11" t="s">
        <v>968</v>
      </c>
      <c r="G2201" s="15"/>
      <c r="H2201" s="12" t="s">
        <v>3142</v>
      </c>
    </row>
    <row r="2202" spans="1:8" ht="41.4">
      <c r="A2202" s="48" t="s">
        <v>4493</v>
      </c>
      <c r="B2202" s="3" t="s">
        <v>4488</v>
      </c>
      <c r="C2202" s="3" t="s">
        <v>4492</v>
      </c>
      <c r="D2202" s="3" t="s">
        <v>4489</v>
      </c>
      <c r="E2202" s="2">
        <v>2019</v>
      </c>
      <c r="F2202" s="3" t="s">
        <v>4490</v>
      </c>
      <c r="G2202" s="22" t="s">
        <v>4491</v>
      </c>
      <c r="H2202" s="2" t="s">
        <v>3676</v>
      </c>
    </row>
    <row r="2203" spans="1:8">
      <c r="A2203" s="48" t="s">
        <v>6442</v>
      </c>
      <c r="B2203" s="3" t="s">
        <v>6443</v>
      </c>
      <c r="C2203" s="3" t="s">
        <v>1053</v>
      </c>
      <c r="D2203" s="3" t="s">
        <v>91</v>
      </c>
      <c r="E2203" s="2">
        <v>2020</v>
      </c>
      <c r="G2203" s="22"/>
      <c r="H2203" s="2" t="s">
        <v>51</v>
      </c>
    </row>
    <row r="2204" spans="1:8">
      <c r="A2204" s="48" t="s">
        <v>1545</v>
      </c>
      <c r="B2204" s="11" t="s">
        <v>1553</v>
      </c>
      <c r="C2204" s="11" t="s">
        <v>521</v>
      </c>
      <c r="D2204" s="11" t="s">
        <v>0</v>
      </c>
      <c r="E2204" s="12">
        <v>2011</v>
      </c>
      <c r="F2204" s="11"/>
      <c r="G2204" s="15"/>
      <c r="H2204" s="12" t="s">
        <v>2748</v>
      </c>
    </row>
    <row r="2205" spans="1:8">
      <c r="A2205" s="48" t="s">
        <v>1545</v>
      </c>
      <c r="B2205" s="11" t="s">
        <v>1546</v>
      </c>
      <c r="C2205" s="11" t="s">
        <v>521</v>
      </c>
      <c r="D2205" s="11" t="s">
        <v>0</v>
      </c>
      <c r="E2205" s="12">
        <v>2001</v>
      </c>
      <c r="F2205" s="11"/>
      <c r="G2205" s="15"/>
      <c r="H2205" s="12" t="s">
        <v>2748</v>
      </c>
    </row>
    <row r="2206" spans="1:8">
      <c r="A2206" s="48" t="s">
        <v>3942</v>
      </c>
      <c r="B2206" s="3" t="s">
        <v>3943</v>
      </c>
      <c r="C2206" s="3" t="s">
        <v>667</v>
      </c>
      <c r="D2206" s="3" t="s">
        <v>0</v>
      </c>
      <c r="E2206" s="2">
        <v>1990</v>
      </c>
      <c r="H2206" s="2" t="s">
        <v>470</v>
      </c>
    </row>
    <row r="2207" spans="1:8">
      <c r="A2207" s="48" t="s">
        <v>3942</v>
      </c>
      <c r="B2207" s="3" t="s">
        <v>6769</v>
      </c>
      <c r="C2207" s="3" t="s">
        <v>6770</v>
      </c>
      <c r="D2207" s="3" t="s">
        <v>3</v>
      </c>
      <c r="E2207" s="2">
        <v>2017</v>
      </c>
      <c r="G2207" s="8" t="s">
        <v>2359</v>
      </c>
      <c r="H2207" s="2" t="s">
        <v>470</v>
      </c>
    </row>
    <row r="2208" spans="1:8">
      <c r="A2208" s="48" t="s">
        <v>3942</v>
      </c>
      <c r="B2208" s="3" t="s">
        <v>6771</v>
      </c>
      <c r="C2208" s="3" t="s">
        <v>1352</v>
      </c>
      <c r="D2208" s="3" t="s">
        <v>0</v>
      </c>
      <c r="E2208" s="2">
        <v>1990</v>
      </c>
      <c r="F2208" s="3" t="s">
        <v>6772</v>
      </c>
      <c r="H2208" s="2" t="s">
        <v>470</v>
      </c>
    </row>
    <row r="2209" spans="1:8" ht="41.4">
      <c r="A2209" s="48" t="s">
        <v>4881</v>
      </c>
      <c r="B2209" s="3" t="s">
        <v>4882</v>
      </c>
      <c r="C2209" s="3" t="s">
        <v>5292</v>
      </c>
      <c r="D2209" s="3" t="s">
        <v>5293</v>
      </c>
      <c r="E2209" s="2">
        <v>2015</v>
      </c>
      <c r="F2209" s="3" t="s">
        <v>5294</v>
      </c>
      <c r="H2209" s="2" t="s">
        <v>738</v>
      </c>
    </row>
    <row r="2210" spans="1:8" ht="27.6">
      <c r="A2210" s="48" t="s">
        <v>1037</v>
      </c>
      <c r="B2210" s="3" t="s">
        <v>5295</v>
      </c>
      <c r="C2210" s="3" t="s">
        <v>434</v>
      </c>
      <c r="D2210" s="3" t="s">
        <v>3</v>
      </c>
      <c r="E2210" s="2">
        <v>2015</v>
      </c>
      <c r="F2210" s="3" t="s">
        <v>1384</v>
      </c>
      <c r="G2210" s="22" t="s">
        <v>5364</v>
      </c>
      <c r="H2210" s="2" t="s">
        <v>269</v>
      </c>
    </row>
    <row r="2211" spans="1:8" ht="27.6">
      <c r="A2211" s="48" t="s">
        <v>1037</v>
      </c>
      <c r="B2211" s="11" t="s">
        <v>5301</v>
      </c>
      <c r="C2211" s="11" t="s">
        <v>434</v>
      </c>
      <c r="D2211" s="11" t="s">
        <v>3</v>
      </c>
      <c r="E2211" s="12">
        <v>2014</v>
      </c>
      <c r="F2211" s="11"/>
      <c r="G2211" s="15"/>
      <c r="H2211" s="12" t="s">
        <v>269</v>
      </c>
    </row>
    <row r="2212" spans="1:8">
      <c r="A2212" s="48" t="s">
        <v>1037</v>
      </c>
      <c r="B2212" s="11" t="s">
        <v>1099</v>
      </c>
      <c r="C2212" s="11" t="s">
        <v>4662</v>
      </c>
      <c r="D2212" s="11" t="s">
        <v>0</v>
      </c>
      <c r="E2212" s="12">
        <v>2012</v>
      </c>
      <c r="F2212" s="11" t="s">
        <v>5296</v>
      </c>
      <c r="G2212" s="15"/>
      <c r="H2212" s="12" t="s">
        <v>564</v>
      </c>
    </row>
    <row r="2213" spans="1:8" ht="55.2">
      <c r="A2213" s="48" t="s">
        <v>5298</v>
      </c>
      <c r="B2213" s="11" t="s">
        <v>5299</v>
      </c>
      <c r="C2213" s="11" t="s">
        <v>434</v>
      </c>
      <c r="D2213" s="11" t="s">
        <v>3</v>
      </c>
      <c r="E2213" s="12">
        <v>2018</v>
      </c>
      <c r="F2213" s="11" t="s">
        <v>5634</v>
      </c>
      <c r="G2213" s="15"/>
      <c r="H2213" s="12" t="s">
        <v>2432</v>
      </c>
    </row>
    <row r="2214" spans="1:8" ht="41.4">
      <c r="A2214" s="48" t="s">
        <v>5298</v>
      </c>
      <c r="B2214" s="11" t="s">
        <v>5302</v>
      </c>
      <c r="C2214" s="11" t="s">
        <v>434</v>
      </c>
      <c r="D2214" s="11" t="s">
        <v>3</v>
      </c>
      <c r="E2214" s="12">
        <v>2017</v>
      </c>
      <c r="F2214" s="11" t="s">
        <v>5303</v>
      </c>
      <c r="G2214" s="15"/>
      <c r="H2214" s="12" t="s">
        <v>2432</v>
      </c>
    </row>
    <row r="2215" spans="1:8">
      <c r="A2215" s="48" t="s">
        <v>1303</v>
      </c>
      <c r="B2215" s="11" t="s">
        <v>1302</v>
      </c>
      <c r="C2215" s="11" t="s">
        <v>4662</v>
      </c>
      <c r="D2215" s="11" t="s">
        <v>0</v>
      </c>
      <c r="E2215" s="12">
        <v>2011</v>
      </c>
      <c r="F2215" s="11" t="s">
        <v>5297</v>
      </c>
      <c r="G2215" s="15"/>
      <c r="H2215" s="12" t="s">
        <v>564</v>
      </c>
    </row>
    <row r="2216" spans="1:8" ht="27.6">
      <c r="A2216" s="48" t="s">
        <v>4218</v>
      </c>
      <c r="B2216" s="11" t="s">
        <v>4219</v>
      </c>
      <c r="C2216" s="11" t="s">
        <v>434</v>
      </c>
      <c r="D2216" s="11" t="s">
        <v>3</v>
      </c>
      <c r="E2216" s="12">
        <v>2019</v>
      </c>
      <c r="F2216" s="11"/>
      <c r="G2216" s="15"/>
      <c r="H2216" s="12" t="s">
        <v>269</v>
      </c>
    </row>
    <row r="2217" spans="1:8" ht="27.6">
      <c r="A2217" s="48" t="s">
        <v>5809</v>
      </c>
      <c r="B2217" s="11" t="s">
        <v>5810</v>
      </c>
      <c r="C2217" s="11" t="s">
        <v>438</v>
      </c>
      <c r="D2217" s="11" t="s">
        <v>0</v>
      </c>
      <c r="E2217" s="12">
        <v>2013</v>
      </c>
      <c r="F2217" s="11" t="s">
        <v>5811</v>
      </c>
      <c r="G2217" s="15"/>
      <c r="H2217" s="12" t="s">
        <v>66</v>
      </c>
    </row>
    <row r="2218" spans="1:8" ht="41.4">
      <c r="A2218" s="48" t="s">
        <v>2975</v>
      </c>
      <c r="B2218" s="3" t="s">
        <v>5305</v>
      </c>
      <c r="C2218" s="3" t="s">
        <v>2976</v>
      </c>
      <c r="D2218" s="3" t="s">
        <v>237</v>
      </c>
      <c r="E2218" s="2">
        <v>2014</v>
      </c>
      <c r="F2218" s="3" t="s">
        <v>1384</v>
      </c>
      <c r="G2218" s="22" t="s">
        <v>5306</v>
      </c>
      <c r="H2218" s="2" t="s">
        <v>66</v>
      </c>
    </row>
    <row r="2219" spans="1:8">
      <c r="A2219" s="48" t="s">
        <v>2537</v>
      </c>
      <c r="B2219" s="3" t="s">
        <v>2538</v>
      </c>
      <c r="C2219" s="3" t="s">
        <v>1814</v>
      </c>
      <c r="D2219" s="3" t="s">
        <v>0</v>
      </c>
      <c r="E2219" s="2">
        <v>1926</v>
      </c>
      <c r="F2219" s="3" t="s">
        <v>2539</v>
      </c>
      <c r="H2219" s="2" t="s">
        <v>2416</v>
      </c>
    </row>
    <row r="2220" spans="1:8">
      <c r="A2220" s="48" t="s">
        <v>5320</v>
      </c>
      <c r="B2220" s="3" t="s">
        <v>5321</v>
      </c>
      <c r="C2220" s="3" t="s">
        <v>3542</v>
      </c>
      <c r="D2220" s="3" t="s">
        <v>0</v>
      </c>
      <c r="E2220" s="2">
        <v>2010</v>
      </c>
      <c r="F2220" s="3" t="s">
        <v>3544</v>
      </c>
      <c r="H2220" s="2" t="s">
        <v>471</v>
      </c>
    </row>
    <row r="2221" spans="1:8">
      <c r="A2221" s="48" t="s">
        <v>5815</v>
      </c>
      <c r="B2221" s="3" t="s">
        <v>5816</v>
      </c>
      <c r="C2221" s="3" t="s">
        <v>429</v>
      </c>
      <c r="D2221" s="3" t="s">
        <v>31</v>
      </c>
      <c r="E2221" s="2">
        <v>2007</v>
      </c>
      <c r="F2221" s="3" t="s">
        <v>5817</v>
      </c>
      <c r="H2221" s="2" t="s">
        <v>2392</v>
      </c>
    </row>
    <row r="2222" spans="1:8" ht="69">
      <c r="A2222" s="48" t="s">
        <v>220</v>
      </c>
      <c r="B2222" s="11" t="s">
        <v>221</v>
      </c>
      <c r="C2222" s="11" t="s">
        <v>222</v>
      </c>
      <c r="D2222" s="11" t="s">
        <v>0</v>
      </c>
      <c r="E2222" s="12">
        <v>1928</v>
      </c>
      <c r="F2222" s="11" t="s">
        <v>5323</v>
      </c>
      <c r="G2222" s="18" t="s">
        <v>5322</v>
      </c>
      <c r="H2222" s="12" t="s">
        <v>2392</v>
      </c>
    </row>
    <row r="2223" spans="1:8">
      <c r="A2223" s="48" t="s">
        <v>5044</v>
      </c>
      <c r="B2223" s="11" t="s">
        <v>5324</v>
      </c>
      <c r="C2223" s="11" t="s">
        <v>5325</v>
      </c>
      <c r="D2223" s="11" t="s">
        <v>244</v>
      </c>
      <c r="E2223" s="12">
        <v>2012</v>
      </c>
      <c r="F2223" s="11" t="s">
        <v>5326</v>
      </c>
      <c r="G2223" s="15"/>
      <c r="H2223" s="12" t="s">
        <v>66</v>
      </c>
    </row>
    <row r="2224" spans="1:8">
      <c r="A2224" s="48" t="s">
        <v>5327</v>
      </c>
      <c r="B2224" s="11" t="s">
        <v>5328</v>
      </c>
      <c r="C2224" s="11" t="s">
        <v>361</v>
      </c>
      <c r="D2224" s="11" t="s">
        <v>360</v>
      </c>
      <c r="E2224" s="12">
        <v>2019</v>
      </c>
      <c r="F2224" s="11"/>
      <c r="G2224" s="15"/>
      <c r="H2224" s="12" t="s">
        <v>66</v>
      </c>
    </row>
    <row r="2225" spans="1:8" ht="27.6">
      <c r="A2225" s="48" t="s">
        <v>2715</v>
      </c>
      <c r="B2225" s="3" t="s">
        <v>2718</v>
      </c>
      <c r="C2225" s="3" t="s">
        <v>2705</v>
      </c>
      <c r="D2225" s="3" t="s">
        <v>3</v>
      </c>
      <c r="E2225" s="2">
        <v>2012</v>
      </c>
      <c r="G2225" s="8" t="s">
        <v>2359</v>
      </c>
      <c r="H2225" s="2" t="s">
        <v>419</v>
      </c>
    </row>
    <row r="2226" spans="1:8" ht="27.6">
      <c r="A2226" s="48" t="s">
        <v>2715</v>
      </c>
      <c r="B2226" s="3" t="s">
        <v>2716</v>
      </c>
      <c r="C2226" s="3" t="s">
        <v>2717</v>
      </c>
      <c r="D2226" s="3" t="s">
        <v>50</v>
      </c>
      <c r="E2226" s="2">
        <v>2010</v>
      </c>
      <c r="H2226" s="2" t="s">
        <v>419</v>
      </c>
    </row>
    <row r="2227" spans="1:8">
      <c r="A2227" s="48" t="s">
        <v>4173</v>
      </c>
      <c r="B2227" s="3" t="s">
        <v>5329</v>
      </c>
      <c r="C2227" s="3" t="s">
        <v>1277</v>
      </c>
      <c r="D2227" s="3" t="s">
        <v>1044</v>
      </c>
      <c r="E2227" s="2">
        <v>2015</v>
      </c>
      <c r="F2227" s="3" t="s">
        <v>5330</v>
      </c>
      <c r="H2227" s="2" t="s">
        <v>2749</v>
      </c>
    </row>
    <row r="2228" spans="1:8" ht="27.6">
      <c r="A2228" s="48" t="s">
        <v>931</v>
      </c>
      <c r="B2228" s="11" t="s">
        <v>932</v>
      </c>
      <c r="C2228" s="11" t="s">
        <v>933</v>
      </c>
      <c r="D2228" s="11" t="s">
        <v>0</v>
      </c>
      <c r="E2228" s="12">
        <v>1969</v>
      </c>
      <c r="F2228" s="11" t="s">
        <v>5331</v>
      </c>
      <c r="G2228" s="15"/>
      <c r="H2228" s="12" t="s">
        <v>470</v>
      </c>
    </row>
    <row r="2229" spans="1:8">
      <c r="A2229" s="48" t="s">
        <v>5332</v>
      </c>
      <c r="B2229" s="11" t="s">
        <v>4912</v>
      </c>
      <c r="C2229" s="11" t="s">
        <v>2670</v>
      </c>
      <c r="D2229" s="11" t="s">
        <v>0</v>
      </c>
      <c r="E2229" s="12">
        <v>2000</v>
      </c>
      <c r="F2229" s="11" t="s">
        <v>5333</v>
      </c>
      <c r="G2229" s="15"/>
      <c r="H2229" s="12" t="s">
        <v>2398</v>
      </c>
    </row>
    <row r="2230" spans="1:8">
      <c r="A2230" s="48" t="s">
        <v>5332</v>
      </c>
      <c r="B2230" s="11" t="s">
        <v>4913</v>
      </c>
      <c r="C2230" s="11" t="s">
        <v>2670</v>
      </c>
      <c r="D2230" s="11" t="s">
        <v>0</v>
      </c>
      <c r="E2230" s="12">
        <v>2002</v>
      </c>
      <c r="F2230" s="11" t="s">
        <v>5334</v>
      </c>
      <c r="G2230" s="15"/>
      <c r="H2230" s="12" t="s">
        <v>2398</v>
      </c>
    </row>
    <row r="2231" spans="1:8">
      <c r="A2231" s="48" t="s">
        <v>5332</v>
      </c>
      <c r="B2231" s="11" t="s">
        <v>4914</v>
      </c>
      <c r="C2231" s="11" t="s">
        <v>2670</v>
      </c>
      <c r="D2231" s="11" t="s">
        <v>0</v>
      </c>
      <c r="E2231" s="12">
        <v>1999</v>
      </c>
      <c r="F2231" s="11" t="s">
        <v>5335</v>
      </c>
      <c r="G2231" s="15"/>
      <c r="H2231" s="12" t="s">
        <v>2398</v>
      </c>
    </row>
    <row r="2232" spans="1:8">
      <c r="A2232" s="48" t="s">
        <v>5332</v>
      </c>
      <c r="B2232" s="11" t="s">
        <v>5336</v>
      </c>
      <c r="C2232" s="11" t="s">
        <v>4988</v>
      </c>
      <c r="D2232" s="11" t="s">
        <v>0</v>
      </c>
      <c r="E2232" s="12">
        <v>2008</v>
      </c>
      <c r="F2232" s="11" t="s">
        <v>6568</v>
      </c>
      <c r="G2232" s="15"/>
      <c r="H2232" s="12" t="s">
        <v>2398</v>
      </c>
    </row>
    <row r="2233" spans="1:8">
      <c r="A2233" s="48" t="s">
        <v>5406</v>
      </c>
      <c r="B2233" s="11" t="s">
        <v>5407</v>
      </c>
      <c r="C2233" s="11" t="s">
        <v>5432</v>
      </c>
      <c r="D2233" s="11" t="s">
        <v>0</v>
      </c>
      <c r="E2233" s="12">
        <v>2010</v>
      </c>
      <c r="F2233" s="11"/>
      <c r="G2233" s="15"/>
      <c r="H2233" s="12" t="s">
        <v>5175</v>
      </c>
    </row>
    <row r="2234" spans="1:8">
      <c r="A2234" s="48" t="s">
        <v>2843</v>
      </c>
      <c r="B2234" s="3" t="s">
        <v>1421</v>
      </c>
      <c r="C2234" s="3" t="s">
        <v>2844</v>
      </c>
      <c r="D2234" s="3" t="s">
        <v>244</v>
      </c>
      <c r="E2234" s="2">
        <v>2010</v>
      </c>
      <c r="H2234" s="2" t="s">
        <v>5175</v>
      </c>
    </row>
    <row r="2235" spans="1:8">
      <c r="A2235" s="48" t="s">
        <v>2843</v>
      </c>
      <c r="B2235" s="3" t="s">
        <v>2845</v>
      </c>
      <c r="C2235" s="3" t="s">
        <v>2846</v>
      </c>
      <c r="D2235" s="3" t="s">
        <v>0</v>
      </c>
      <c r="E2235" s="2">
        <v>1992</v>
      </c>
      <c r="H2235" s="2" t="s">
        <v>5175</v>
      </c>
    </row>
    <row r="2236" spans="1:8">
      <c r="A2236" s="48" t="s">
        <v>5434</v>
      </c>
      <c r="B2236" s="6" t="s">
        <v>5435</v>
      </c>
      <c r="C2236" s="6" t="s">
        <v>3933</v>
      </c>
      <c r="D2236" s="6" t="s">
        <v>0</v>
      </c>
      <c r="E2236" s="4">
        <v>2019</v>
      </c>
      <c r="F2236" s="6"/>
      <c r="G2236" s="16" t="s">
        <v>2359</v>
      </c>
      <c r="H2236" s="4" t="s">
        <v>738</v>
      </c>
    </row>
    <row r="2237" spans="1:8">
      <c r="A2237" s="48" t="s">
        <v>5434</v>
      </c>
      <c r="B2237" s="6" t="s">
        <v>5818</v>
      </c>
      <c r="C2237" s="6" t="s">
        <v>142</v>
      </c>
      <c r="D2237" s="6" t="s">
        <v>0</v>
      </c>
      <c r="E2237" s="4">
        <v>2007</v>
      </c>
      <c r="F2237" s="6" t="s">
        <v>3030</v>
      </c>
      <c r="G2237" s="16"/>
      <c r="H2237" s="4" t="s">
        <v>77</v>
      </c>
    </row>
    <row r="2238" spans="1:8">
      <c r="A2238" s="48" t="s">
        <v>5434</v>
      </c>
      <c r="B2238" s="6" t="s">
        <v>5819</v>
      </c>
      <c r="C2238" s="6" t="s">
        <v>142</v>
      </c>
      <c r="D2238" s="6" t="s">
        <v>0</v>
      </c>
      <c r="E2238" s="4">
        <v>2009</v>
      </c>
      <c r="F2238" s="6" t="s">
        <v>3046</v>
      </c>
      <c r="G2238" s="16"/>
      <c r="H2238" s="4" t="s">
        <v>77</v>
      </c>
    </row>
    <row r="2239" spans="1:8">
      <c r="A2239" s="48" t="s">
        <v>5434</v>
      </c>
      <c r="B2239" s="6" t="s">
        <v>5820</v>
      </c>
      <c r="C2239" s="6" t="s">
        <v>142</v>
      </c>
      <c r="D2239" s="6" t="s">
        <v>0</v>
      </c>
      <c r="E2239" s="4">
        <v>2010</v>
      </c>
      <c r="F2239" s="6" t="s">
        <v>3730</v>
      </c>
      <c r="G2239" s="16"/>
      <c r="H2239" s="4" t="s">
        <v>77</v>
      </c>
    </row>
    <row r="2240" spans="1:8" ht="27.6">
      <c r="A2240" s="48" t="s">
        <v>3305</v>
      </c>
      <c r="B2240" s="6" t="s">
        <v>3306</v>
      </c>
      <c r="C2240" s="6" t="s">
        <v>3933</v>
      </c>
      <c r="D2240" s="6" t="s">
        <v>0</v>
      </c>
      <c r="E2240" s="4">
        <v>2015</v>
      </c>
      <c r="F2240" s="6" t="s">
        <v>5433</v>
      </c>
      <c r="G2240" s="16" t="s">
        <v>2359</v>
      </c>
      <c r="H2240" s="4" t="s">
        <v>738</v>
      </c>
    </row>
    <row r="2241" spans="1:8" ht="27.6">
      <c r="A2241" s="48" t="s">
        <v>3995</v>
      </c>
      <c r="B2241" s="3" t="s">
        <v>4518</v>
      </c>
      <c r="C2241" s="3" t="s">
        <v>5436</v>
      </c>
      <c r="D2241" s="3" t="s">
        <v>0</v>
      </c>
      <c r="E2241" s="2">
        <v>1904</v>
      </c>
      <c r="F2241" s="3" t="s">
        <v>5437</v>
      </c>
      <c r="G2241" s="22" t="s">
        <v>4519</v>
      </c>
      <c r="H2241" s="2" t="s">
        <v>738</v>
      </c>
    </row>
    <row r="2242" spans="1:8" ht="27.6">
      <c r="A2242" s="48" t="s">
        <v>3995</v>
      </c>
      <c r="B2242" s="3" t="s">
        <v>4520</v>
      </c>
      <c r="C2242" s="3" t="s">
        <v>5436</v>
      </c>
      <c r="D2242" s="3" t="s">
        <v>0</v>
      </c>
      <c r="E2242" s="2">
        <v>1904</v>
      </c>
      <c r="F2242" s="3" t="s">
        <v>5438</v>
      </c>
      <c r="G2242" s="22" t="s">
        <v>4521</v>
      </c>
      <c r="H2242" s="2" t="s">
        <v>738</v>
      </c>
    </row>
    <row r="2243" spans="1:8">
      <c r="A2243" s="48" t="s">
        <v>3995</v>
      </c>
      <c r="B2243" s="3" t="s">
        <v>5439</v>
      </c>
      <c r="C2243" s="3" t="s">
        <v>5440</v>
      </c>
      <c r="D2243" s="3" t="s">
        <v>2040</v>
      </c>
      <c r="E2243" s="2">
        <v>2008</v>
      </c>
      <c r="F2243" s="3" t="s">
        <v>4655</v>
      </c>
      <c r="G2243" s="15" t="s">
        <v>2359</v>
      </c>
      <c r="H2243" s="2" t="s">
        <v>738</v>
      </c>
    </row>
    <row r="2244" spans="1:8">
      <c r="A2244" s="48" t="s">
        <v>3995</v>
      </c>
      <c r="B2244" s="3" t="s">
        <v>5439</v>
      </c>
      <c r="C2244" s="3" t="s">
        <v>5441</v>
      </c>
      <c r="D2244" s="3" t="s">
        <v>2040</v>
      </c>
      <c r="E2244" s="2">
        <v>2011</v>
      </c>
      <c r="F2244" s="3" t="s">
        <v>4655</v>
      </c>
      <c r="G2244" s="15" t="s">
        <v>2359</v>
      </c>
      <c r="H2244" s="2" t="s">
        <v>738</v>
      </c>
    </row>
    <row r="2245" spans="1:8">
      <c r="A2245" s="48" t="s">
        <v>4833</v>
      </c>
      <c r="B2245" s="11" t="s">
        <v>5442</v>
      </c>
      <c r="C2245" s="11" t="s">
        <v>5443</v>
      </c>
      <c r="D2245" s="11" t="s">
        <v>5444</v>
      </c>
      <c r="E2245" s="12">
        <v>1993</v>
      </c>
      <c r="F2245" s="11"/>
      <c r="G2245" s="15"/>
      <c r="H2245" s="12" t="s">
        <v>418</v>
      </c>
    </row>
    <row r="2246" spans="1:8" ht="27.6">
      <c r="A2246" s="48" t="s">
        <v>1816</v>
      </c>
      <c r="B2246" s="11" t="s">
        <v>1820</v>
      </c>
      <c r="C2246" s="11" t="s">
        <v>1818</v>
      </c>
      <c r="D2246" s="11" t="s">
        <v>3</v>
      </c>
      <c r="E2246" s="12">
        <v>1992</v>
      </c>
      <c r="F2246" s="11"/>
      <c r="G2246" s="15"/>
      <c r="H2246" s="12" t="s">
        <v>2336</v>
      </c>
    </row>
    <row r="2247" spans="1:8" ht="27.6">
      <c r="A2247" s="48" t="s">
        <v>1816</v>
      </c>
      <c r="B2247" s="11" t="s">
        <v>1817</v>
      </c>
      <c r="C2247" s="11" t="s">
        <v>1818</v>
      </c>
      <c r="D2247" s="11" t="s">
        <v>3</v>
      </c>
      <c r="E2247" s="12">
        <v>1998</v>
      </c>
      <c r="F2247" s="11" t="s">
        <v>1819</v>
      </c>
      <c r="G2247" s="15"/>
      <c r="H2247" s="12" t="s">
        <v>2351</v>
      </c>
    </row>
    <row r="2248" spans="1:8">
      <c r="A2248" s="48" t="s">
        <v>1646</v>
      </c>
      <c r="B2248" s="11" t="s">
        <v>1647</v>
      </c>
      <c r="C2248" s="11" t="s">
        <v>90</v>
      </c>
      <c r="D2248" s="11" t="s">
        <v>91</v>
      </c>
      <c r="E2248" s="12">
        <v>2001</v>
      </c>
      <c r="F2248" s="11" t="s">
        <v>1648</v>
      </c>
      <c r="G2248" s="15"/>
      <c r="H2248" s="12" t="s">
        <v>418</v>
      </c>
    </row>
    <row r="2249" spans="1:8">
      <c r="A2249" s="48" t="s">
        <v>4898</v>
      </c>
      <c r="B2249" s="11" t="s">
        <v>4899</v>
      </c>
      <c r="C2249" s="11" t="s">
        <v>5450</v>
      </c>
      <c r="D2249" s="11" t="s">
        <v>244</v>
      </c>
      <c r="E2249" s="12">
        <v>2011</v>
      </c>
      <c r="F2249" s="11"/>
      <c r="G2249" s="15"/>
      <c r="H2249" s="12" t="s">
        <v>417</v>
      </c>
    </row>
    <row r="2250" spans="1:8">
      <c r="A2250" s="48" t="s">
        <v>5511</v>
      </c>
      <c r="B2250" s="11" t="s">
        <v>5513</v>
      </c>
      <c r="C2250" s="11" t="s">
        <v>160</v>
      </c>
      <c r="D2250" s="11" t="s">
        <v>50</v>
      </c>
      <c r="E2250" s="12">
        <v>2015</v>
      </c>
      <c r="F2250" s="11" t="s">
        <v>5512</v>
      </c>
      <c r="G2250" s="15"/>
      <c r="H2250" s="12" t="s">
        <v>2749</v>
      </c>
    </row>
    <row r="2251" spans="1:8">
      <c r="A2251" s="48" t="s">
        <v>5511</v>
      </c>
      <c r="B2251" s="11" t="s">
        <v>5514</v>
      </c>
      <c r="C2251" s="11" t="s">
        <v>1050</v>
      </c>
      <c r="D2251" s="11" t="s">
        <v>1051</v>
      </c>
      <c r="E2251" s="12">
        <v>2016</v>
      </c>
      <c r="F2251" s="11" t="s">
        <v>5515</v>
      </c>
      <c r="G2251" s="15"/>
      <c r="H2251" s="12" t="s">
        <v>2749</v>
      </c>
    </row>
    <row r="2252" spans="1:8">
      <c r="A2252" s="48" t="s">
        <v>5511</v>
      </c>
      <c r="B2252" s="11" t="s">
        <v>5516</v>
      </c>
      <c r="C2252" s="11" t="s">
        <v>1050</v>
      </c>
      <c r="D2252" s="11" t="s">
        <v>1051</v>
      </c>
      <c r="E2252" s="12">
        <v>2017</v>
      </c>
      <c r="F2252" s="11" t="s">
        <v>5517</v>
      </c>
      <c r="G2252" s="15"/>
      <c r="H2252" s="12" t="s">
        <v>2390</v>
      </c>
    </row>
    <row r="2253" spans="1:8">
      <c r="A2253" s="3" t="s">
        <v>5452</v>
      </c>
      <c r="B2253" s="3" t="s">
        <v>5451</v>
      </c>
      <c r="C2253" s="3" t="s">
        <v>5453</v>
      </c>
      <c r="D2253" s="3" t="s">
        <v>0</v>
      </c>
      <c r="E2253" s="2">
        <v>1973</v>
      </c>
      <c r="F2253" s="3" t="s">
        <v>5454</v>
      </c>
      <c r="H2253" s="2" t="s">
        <v>2987</v>
      </c>
    </row>
    <row r="2254" spans="1:8" ht="13.2" customHeight="1">
      <c r="A2254" s="48" t="s">
        <v>5455</v>
      </c>
      <c r="B2254" s="3" t="s">
        <v>5456</v>
      </c>
      <c r="C2254" s="3" t="s">
        <v>5457</v>
      </c>
      <c r="D2254" s="3" t="s">
        <v>3</v>
      </c>
      <c r="E2254" s="2">
        <v>2013</v>
      </c>
      <c r="F2254" s="3" t="s">
        <v>5458</v>
      </c>
      <c r="H2254" s="2" t="s">
        <v>3720</v>
      </c>
    </row>
    <row r="2255" spans="1:8" ht="13.2" customHeight="1">
      <c r="A2255" s="48" t="s">
        <v>5467</v>
      </c>
      <c r="B2255" s="3" t="s">
        <v>5469</v>
      </c>
      <c r="C2255" s="3" t="s">
        <v>90</v>
      </c>
      <c r="D2255" s="3" t="s">
        <v>91</v>
      </c>
      <c r="E2255" s="2">
        <v>2005</v>
      </c>
      <c r="F2255" s="3" t="s">
        <v>5468</v>
      </c>
      <c r="H2255" s="2" t="s">
        <v>2437</v>
      </c>
    </row>
    <row r="2256" spans="1:8">
      <c r="A2256" s="48" t="s">
        <v>489</v>
      </c>
      <c r="B2256" s="11" t="s">
        <v>5574</v>
      </c>
      <c r="C2256" s="11" t="s">
        <v>5575</v>
      </c>
      <c r="D2256" s="11" t="s">
        <v>0</v>
      </c>
      <c r="E2256" s="12">
        <v>1931</v>
      </c>
      <c r="F2256" s="11"/>
      <c r="G2256" s="15"/>
      <c r="H2256" s="12" t="s">
        <v>2351</v>
      </c>
    </row>
    <row r="2257" spans="1:8">
      <c r="A2257" s="48" t="s">
        <v>489</v>
      </c>
      <c r="B2257" s="11" t="s">
        <v>5576</v>
      </c>
      <c r="C2257" s="11" t="s">
        <v>3830</v>
      </c>
      <c r="D2257" s="11" t="s">
        <v>3831</v>
      </c>
      <c r="E2257" s="12">
        <v>2021</v>
      </c>
      <c r="F2257" s="11" t="s">
        <v>5577</v>
      </c>
      <c r="G2257" s="15"/>
      <c r="H2257" s="12" t="s">
        <v>2351</v>
      </c>
    </row>
    <row r="2258" spans="1:8">
      <c r="A2258" s="48" t="s">
        <v>2308</v>
      </c>
      <c r="B2258" s="11" t="s">
        <v>2309</v>
      </c>
      <c r="C2258" s="11" t="s">
        <v>2469</v>
      </c>
      <c r="D2258" s="11" t="s">
        <v>3</v>
      </c>
      <c r="E2258" s="12">
        <v>2014</v>
      </c>
      <c r="F2258" s="11" t="s">
        <v>1892</v>
      </c>
      <c r="G2258" s="15"/>
      <c r="H2258" s="12" t="s">
        <v>738</v>
      </c>
    </row>
    <row r="2259" spans="1:8" ht="55.2">
      <c r="A2259" s="48" t="s">
        <v>6703</v>
      </c>
      <c r="B2259" s="3" t="s">
        <v>6702</v>
      </c>
      <c r="C2259" s="3" t="s">
        <v>1704</v>
      </c>
      <c r="D2259" s="3" t="s">
        <v>0</v>
      </c>
      <c r="E2259" s="2">
        <v>1904</v>
      </c>
      <c r="F2259" s="3" t="s">
        <v>6705</v>
      </c>
      <c r="G2259" s="22" t="s">
        <v>6704</v>
      </c>
      <c r="H2259" s="2" t="s">
        <v>738</v>
      </c>
    </row>
    <row r="2260" spans="1:8">
      <c r="A2260" s="48" t="s">
        <v>2419</v>
      </c>
      <c r="B2260" s="11" t="s">
        <v>2420</v>
      </c>
      <c r="C2260" s="11" t="s">
        <v>2421</v>
      </c>
      <c r="D2260" s="11" t="s">
        <v>2422</v>
      </c>
      <c r="E2260" s="12">
        <v>1992</v>
      </c>
      <c r="F2260" s="11"/>
      <c r="G2260" s="15"/>
      <c r="H2260" s="12" t="s">
        <v>470</v>
      </c>
    </row>
    <row r="2261" spans="1:8">
      <c r="A2261" s="48" t="s">
        <v>2992</v>
      </c>
      <c r="B2261" s="3" t="s">
        <v>2993</v>
      </c>
      <c r="C2261" s="3" t="s">
        <v>1091</v>
      </c>
      <c r="D2261" s="3" t="s">
        <v>0</v>
      </c>
      <c r="E2261" s="2">
        <v>1987</v>
      </c>
      <c r="F2261" s="3" t="s">
        <v>2994</v>
      </c>
      <c r="H2261" s="2" t="s">
        <v>2987</v>
      </c>
    </row>
    <row r="2262" spans="1:8">
      <c r="A2262" s="48" t="s">
        <v>1440</v>
      </c>
      <c r="B2262" s="11" t="s">
        <v>1421</v>
      </c>
      <c r="C2262" s="11" t="s">
        <v>977</v>
      </c>
      <c r="D2262" s="11" t="s">
        <v>3</v>
      </c>
      <c r="E2262" s="12">
        <v>1991</v>
      </c>
      <c r="F2262" s="11" t="s">
        <v>1441</v>
      </c>
      <c r="G2262" s="15"/>
      <c r="H2262" s="12" t="s">
        <v>5175</v>
      </c>
    </row>
    <row r="2263" spans="1:8" ht="27.6">
      <c r="A2263" s="48" t="s">
        <v>2071</v>
      </c>
      <c r="B2263" s="11" t="s">
        <v>2072</v>
      </c>
      <c r="C2263" s="11" t="s">
        <v>2061</v>
      </c>
      <c r="D2263" s="11" t="s">
        <v>0</v>
      </c>
      <c r="E2263" s="12">
        <v>2009</v>
      </c>
      <c r="F2263" s="11"/>
      <c r="G2263" s="15"/>
      <c r="H2263" s="12" t="s">
        <v>416</v>
      </c>
    </row>
    <row r="2264" spans="1:8">
      <c r="A2264" s="48" t="s">
        <v>5582</v>
      </c>
      <c r="B2264" s="3" t="s">
        <v>1260</v>
      </c>
      <c r="C2264" s="3" t="s">
        <v>5583</v>
      </c>
      <c r="D2264" s="3" t="s">
        <v>0</v>
      </c>
      <c r="E2264" s="2">
        <v>1938</v>
      </c>
      <c r="F2264" s="3" t="s">
        <v>5584</v>
      </c>
      <c r="H2264" s="2" t="s">
        <v>2392</v>
      </c>
    </row>
    <row r="2265" spans="1:8">
      <c r="A2265" s="48" t="s">
        <v>5582</v>
      </c>
      <c r="B2265" s="3" t="s">
        <v>1260</v>
      </c>
      <c r="C2265" s="3" t="s">
        <v>90</v>
      </c>
      <c r="D2265" s="3" t="s">
        <v>91</v>
      </c>
      <c r="E2265" s="2">
        <v>2006</v>
      </c>
      <c r="F2265" s="3" t="s">
        <v>5585</v>
      </c>
      <c r="H2265" s="2" t="s">
        <v>2392</v>
      </c>
    </row>
    <row r="2266" spans="1:8" ht="27.6">
      <c r="A2266" s="48" t="s">
        <v>6922</v>
      </c>
      <c r="B2266" s="3" t="s">
        <v>4407</v>
      </c>
      <c r="C2266" s="3" t="s">
        <v>434</v>
      </c>
      <c r="D2266" s="3" t="s">
        <v>3</v>
      </c>
      <c r="E2266" s="2">
        <v>2018</v>
      </c>
      <c r="F2266" s="3" t="s">
        <v>6923</v>
      </c>
      <c r="G2266" s="8" t="s">
        <v>2359</v>
      </c>
      <c r="H2266" s="2" t="s">
        <v>2432</v>
      </c>
    </row>
    <row r="2267" spans="1:8">
      <c r="A2267" s="48" t="s">
        <v>1676</v>
      </c>
      <c r="B2267" s="11" t="s">
        <v>1677</v>
      </c>
      <c r="C2267" s="11" t="s">
        <v>5586</v>
      </c>
      <c r="D2267" s="11" t="s">
        <v>5587</v>
      </c>
      <c r="E2267" s="12">
        <v>2001</v>
      </c>
      <c r="F2267" s="11" t="s">
        <v>5588</v>
      </c>
      <c r="G2267" s="15"/>
      <c r="H2267" s="12" t="s">
        <v>3710</v>
      </c>
    </row>
    <row r="2268" spans="1:8">
      <c r="A2268" s="48" t="s">
        <v>4867</v>
      </c>
      <c r="B2268" s="11" t="s">
        <v>5593</v>
      </c>
      <c r="C2268" s="11" t="s">
        <v>5590</v>
      </c>
      <c r="D2268" s="11" t="s">
        <v>5591</v>
      </c>
      <c r="E2268" s="12">
        <v>2018</v>
      </c>
      <c r="F2268" s="11"/>
      <c r="G2268" s="15"/>
      <c r="H2268" s="12" t="s">
        <v>2584</v>
      </c>
    </row>
    <row r="2269" spans="1:8">
      <c r="A2269" s="48" t="s">
        <v>4867</v>
      </c>
      <c r="B2269" s="11" t="s">
        <v>5592</v>
      </c>
      <c r="C2269" s="11" t="s">
        <v>5590</v>
      </c>
      <c r="D2269" s="11" t="s">
        <v>5591</v>
      </c>
      <c r="E2269" s="12">
        <v>2018</v>
      </c>
      <c r="F2269" s="11"/>
      <c r="G2269" s="15"/>
      <c r="H2269" s="12" t="s">
        <v>2584</v>
      </c>
    </row>
    <row r="2270" spans="1:8">
      <c r="A2270" s="48" t="s">
        <v>4867</v>
      </c>
      <c r="B2270" s="11" t="s">
        <v>5594</v>
      </c>
      <c r="C2270" s="11" t="s">
        <v>5590</v>
      </c>
      <c r="D2270" s="11" t="s">
        <v>5591</v>
      </c>
      <c r="E2270" s="12">
        <v>2018</v>
      </c>
      <c r="F2270" s="11"/>
      <c r="G2270" s="15"/>
      <c r="H2270" s="12" t="s">
        <v>2584</v>
      </c>
    </row>
    <row r="2271" spans="1:8">
      <c r="A2271" s="48" t="s">
        <v>4867</v>
      </c>
      <c r="B2271" s="11" t="s">
        <v>5595</v>
      </c>
      <c r="C2271" s="11" t="s">
        <v>5590</v>
      </c>
      <c r="D2271" s="11" t="s">
        <v>5591</v>
      </c>
      <c r="E2271" s="12">
        <v>2018</v>
      </c>
      <c r="F2271" s="11"/>
      <c r="G2271" s="15"/>
      <c r="H2271" s="12" t="s">
        <v>2584</v>
      </c>
    </row>
    <row r="2272" spans="1:8">
      <c r="A2272" s="48" t="s">
        <v>4867</v>
      </c>
      <c r="B2272" s="11" t="s">
        <v>5596</v>
      </c>
      <c r="C2272" s="11" t="s">
        <v>5590</v>
      </c>
      <c r="D2272" s="11" t="s">
        <v>5591</v>
      </c>
      <c r="E2272" s="12">
        <v>2018</v>
      </c>
      <c r="F2272" s="11"/>
      <c r="G2272" s="15"/>
      <c r="H2272" s="12" t="s">
        <v>2584</v>
      </c>
    </row>
    <row r="2273" spans="1:8">
      <c r="A2273" s="48" t="s">
        <v>4867</v>
      </c>
      <c r="B2273" s="11" t="s">
        <v>5597</v>
      </c>
      <c r="C2273" s="11" t="s">
        <v>5590</v>
      </c>
      <c r="D2273" s="11" t="s">
        <v>5591</v>
      </c>
      <c r="E2273" s="12">
        <v>2018</v>
      </c>
      <c r="F2273" s="11"/>
      <c r="G2273" s="15"/>
      <c r="H2273" s="12" t="s">
        <v>2584</v>
      </c>
    </row>
    <row r="2274" spans="1:8">
      <c r="A2274" s="48" t="s">
        <v>4867</v>
      </c>
      <c r="B2274" s="11" t="s">
        <v>5598</v>
      </c>
      <c r="C2274" s="11" t="s">
        <v>5590</v>
      </c>
      <c r="D2274" s="11" t="s">
        <v>5591</v>
      </c>
      <c r="E2274" s="12">
        <v>2018</v>
      </c>
      <c r="F2274" s="11"/>
      <c r="G2274" s="15"/>
      <c r="H2274" s="12" t="s">
        <v>2584</v>
      </c>
    </row>
    <row r="2275" spans="1:8">
      <c r="A2275" s="48" t="s">
        <v>4867</v>
      </c>
      <c r="B2275" s="11" t="s">
        <v>5599</v>
      </c>
      <c r="C2275" s="11" t="s">
        <v>5590</v>
      </c>
      <c r="D2275" s="11" t="s">
        <v>5591</v>
      </c>
      <c r="E2275" s="12">
        <v>2018</v>
      </c>
      <c r="F2275" s="11"/>
      <c r="G2275" s="15"/>
      <c r="H2275" s="12" t="s">
        <v>2584</v>
      </c>
    </row>
    <row r="2276" spans="1:8">
      <c r="A2276" s="48" t="s">
        <v>4867</v>
      </c>
      <c r="B2276" s="11" t="s">
        <v>5589</v>
      </c>
      <c r="C2276" s="11" t="s">
        <v>5590</v>
      </c>
      <c r="D2276" s="11" t="s">
        <v>5591</v>
      </c>
      <c r="E2276" s="12">
        <v>2018</v>
      </c>
      <c r="F2276" s="11"/>
      <c r="G2276" s="15"/>
      <c r="H2276" s="12" t="s">
        <v>2584</v>
      </c>
    </row>
    <row r="2277" spans="1:8">
      <c r="A2277" s="48" t="s">
        <v>954</v>
      </c>
      <c r="B2277" s="11" t="s">
        <v>960</v>
      </c>
      <c r="C2277" s="11" t="s">
        <v>961</v>
      </c>
      <c r="D2277" s="11" t="s">
        <v>3</v>
      </c>
      <c r="E2277" s="12">
        <v>2004</v>
      </c>
      <c r="F2277" s="11" t="s">
        <v>962</v>
      </c>
      <c r="G2277" s="15"/>
      <c r="H2277" s="12" t="s">
        <v>3142</v>
      </c>
    </row>
    <row r="2278" spans="1:8">
      <c r="A2278" s="48" t="s">
        <v>954</v>
      </c>
      <c r="B2278" s="11" t="s">
        <v>957</v>
      </c>
      <c r="C2278" s="11" t="s">
        <v>322</v>
      </c>
      <c r="D2278" s="11" t="s">
        <v>0</v>
      </c>
      <c r="E2278" s="12">
        <v>1979</v>
      </c>
      <c r="F2278" s="11" t="s">
        <v>5600</v>
      </c>
      <c r="G2278" s="15"/>
      <c r="H2278" s="12" t="s">
        <v>3142</v>
      </c>
    </row>
    <row r="2279" spans="1:8">
      <c r="A2279" s="48" t="s">
        <v>954</v>
      </c>
      <c r="B2279" s="11" t="s">
        <v>957</v>
      </c>
      <c r="C2279" s="11" t="s">
        <v>958</v>
      </c>
      <c r="D2279" s="11" t="s">
        <v>0</v>
      </c>
      <c r="E2279" s="12">
        <v>1992</v>
      </c>
      <c r="F2279" s="11" t="s">
        <v>5601</v>
      </c>
      <c r="G2279" s="15"/>
      <c r="H2279" s="12" t="s">
        <v>3142</v>
      </c>
    </row>
    <row r="2280" spans="1:8">
      <c r="A2280" s="48" t="s">
        <v>954</v>
      </c>
      <c r="B2280" s="11" t="s">
        <v>957</v>
      </c>
      <c r="C2280" s="11" t="s">
        <v>708</v>
      </c>
      <c r="D2280" s="11" t="s">
        <v>50</v>
      </c>
      <c r="E2280" s="12">
        <v>1998</v>
      </c>
      <c r="F2280" s="11" t="s">
        <v>5602</v>
      </c>
      <c r="G2280" s="15"/>
      <c r="H2280" s="12" t="s">
        <v>3142</v>
      </c>
    </row>
    <row r="2281" spans="1:8" ht="27.6">
      <c r="A2281" s="48" t="s">
        <v>954</v>
      </c>
      <c r="B2281" s="11" t="s">
        <v>957</v>
      </c>
      <c r="C2281" s="11" t="s">
        <v>645</v>
      </c>
      <c r="D2281" s="11" t="s">
        <v>3</v>
      </c>
      <c r="E2281" s="12">
        <v>2009</v>
      </c>
      <c r="F2281" s="11" t="s">
        <v>5603</v>
      </c>
      <c r="G2281" s="15"/>
      <c r="H2281" s="12" t="s">
        <v>3142</v>
      </c>
    </row>
    <row r="2282" spans="1:8" ht="27.6">
      <c r="A2282" s="48" t="s">
        <v>954</v>
      </c>
      <c r="B2282" s="11" t="s">
        <v>123</v>
      </c>
      <c r="C2282" s="11" t="s">
        <v>434</v>
      </c>
      <c r="D2282" s="11" t="s">
        <v>3</v>
      </c>
      <c r="E2282" s="12">
        <v>2009</v>
      </c>
      <c r="F2282" s="11" t="s">
        <v>5604</v>
      </c>
      <c r="G2282" s="15"/>
      <c r="H2282" s="12" t="s">
        <v>3142</v>
      </c>
    </row>
    <row r="2283" spans="1:8">
      <c r="A2283" s="48" t="s">
        <v>5734</v>
      </c>
      <c r="B2283" s="11" t="s">
        <v>5735</v>
      </c>
      <c r="C2283" s="11" t="s">
        <v>540</v>
      </c>
      <c r="D2283" s="11" t="s">
        <v>3</v>
      </c>
      <c r="E2283" s="12">
        <v>2004</v>
      </c>
      <c r="F2283" s="11" t="s">
        <v>5736</v>
      </c>
      <c r="G2283" s="15"/>
      <c r="H2283" s="12" t="s">
        <v>2432</v>
      </c>
    </row>
    <row r="2284" spans="1:8">
      <c r="A2284" s="48" t="s">
        <v>2006</v>
      </c>
      <c r="B2284" s="11" t="s">
        <v>5607</v>
      </c>
      <c r="C2284" s="11" t="s">
        <v>170</v>
      </c>
      <c r="D2284" s="11" t="s">
        <v>3</v>
      </c>
      <c r="E2284" s="12">
        <v>1999</v>
      </c>
      <c r="F2284" s="40" t="s">
        <v>5608</v>
      </c>
      <c r="G2284" s="61"/>
      <c r="H2284" s="12" t="s">
        <v>51</v>
      </c>
    </row>
    <row r="2285" spans="1:8">
      <c r="A2285" s="48" t="s">
        <v>5609</v>
      </c>
      <c r="B2285" s="11" t="s">
        <v>2118</v>
      </c>
      <c r="C2285" s="11" t="s">
        <v>708</v>
      </c>
      <c r="D2285" s="11" t="s">
        <v>50</v>
      </c>
      <c r="E2285" s="12">
        <v>2003</v>
      </c>
      <c r="F2285" s="11" t="s">
        <v>2119</v>
      </c>
      <c r="G2285" s="15"/>
      <c r="H2285" s="12" t="s">
        <v>3142</v>
      </c>
    </row>
    <row r="2286" spans="1:8">
      <c r="A2286" s="48" t="s">
        <v>5609</v>
      </c>
      <c r="B2286" s="11" t="s">
        <v>2116</v>
      </c>
      <c r="C2286" s="11" t="s">
        <v>953</v>
      </c>
      <c r="D2286" s="11" t="s">
        <v>2117</v>
      </c>
      <c r="E2286" s="12">
        <v>1991</v>
      </c>
      <c r="F2286" s="11" t="s">
        <v>5610</v>
      </c>
      <c r="G2286" s="15"/>
      <c r="H2286" s="12" t="s">
        <v>3142</v>
      </c>
    </row>
    <row r="2287" spans="1:8">
      <c r="A2287" s="48" t="s">
        <v>5609</v>
      </c>
      <c r="B2287" s="11" t="s">
        <v>2116</v>
      </c>
      <c r="C2287" s="11" t="s">
        <v>443</v>
      </c>
      <c r="D2287" s="11" t="s">
        <v>237</v>
      </c>
      <c r="E2287" s="12">
        <v>2010</v>
      </c>
      <c r="F2287" s="11" t="s">
        <v>5611</v>
      </c>
      <c r="G2287" s="15"/>
      <c r="H2287" s="12" t="s">
        <v>3142</v>
      </c>
    </row>
    <row r="2288" spans="1:8">
      <c r="A2288" s="48" t="s">
        <v>2091</v>
      </c>
      <c r="B2288" s="11" t="s">
        <v>2092</v>
      </c>
      <c r="C2288" s="11" t="s">
        <v>2093</v>
      </c>
      <c r="D2288" s="11" t="s">
        <v>244</v>
      </c>
      <c r="E2288" s="12">
        <v>2012</v>
      </c>
      <c r="F2288" s="11" t="s">
        <v>2090</v>
      </c>
      <c r="G2288" s="15"/>
      <c r="H2288" s="12" t="s">
        <v>414</v>
      </c>
    </row>
    <row r="2289" spans="1:8">
      <c r="A2289" s="48" t="s">
        <v>5605</v>
      </c>
      <c r="B2289" s="11" t="s">
        <v>1768</v>
      </c>
      <c r="C2289" s="11" t="s">
        <v>1138</v>
      </c>
      <c r="D2289" s="11" t="s">
        <v>0</v>
      </c>
      <c r="E2289" s="12">
        <v>2007</v>
      </c>
      <c r="F2289" s="11" t="s">
        <v>5606</v>
      </c>
      <c r="G2289" s="15"/>
      <c r="H2289" s="12" t="s">
        <v>2662</v>
      </c>
    </row>
    <row r="2290" spans="1:8" ht="27.6">
      <c r="A2290" s="48" t="s">
        <v>5804</v>
      </c>
      <c r="B2290" s="11" t="s">
        <v>5805</v>
      </c>
      <c r="C2290" s="11" t="s">
        <v>434</v>
      </c>
      <c r="D2290" s="11" t="s">
        <v>3</v>
      </c>
      <c r="E2290" s="12">
        <v>2007</v>
      </c>
      <c r="F2290" s="11"/>
      <c r="G2290" s="15"/>
      <c r="H2290" s="12" t="s">
        <v>269</v>
      </c>
    </row>
    <row r="2291" spans="1:8" ht="27.6">
      <c r="A2291" s="48" t="s">
        <v>2838</v>
      </c>
      <c r="B2291" s="3" t="s">
        <v>2839</v>
      </c>
      <c r="C2291" s="3" t="s">
        <v>2820</v>
      </c>
      <c r="D2291" s="3" t="s">
        <v>0</v>
      </c>
      <c r="E2291" s="2">
        <v>1988</v>
      </c>
      <c r="F2291" s="3" t="s">
        <v>2840</v>
      </c>
      <c r="H2291" s="2" t="s">
        <v>553</v>
      </c>
    </row>
    <row r="2292" spans="1:8">
      <c r="A2292" s="48" t="s">
        <v>1682</v>
      </c>
      <c r="B2292" s="11" t="s">
        <v>5612</v>
      </c>
      <c r="C2292" s="11" t="s">
        <v>467</v>
      </c>
      <c r="D2292" s="11" t="s">
        <v>468</v>
      </c>
      <c r="E2292" s="12">
        <v>1980</v>
      </c>
      <c r="F2292" s="11"/>
      <c r="G2292" s="15"/>
      <c r="H2292" s="12" t="s">
        <v>2987</v>
      </c>
    </row>
    <row r="2293" spans="1:8">
      <c r="A2293" s="48" t="s">
        <v>1682</v>
      </c>
      <c r="B2293" s="11" t="s">
        <v>4855</v>
      </c>
      <c r="C2293" s="11" t="s">
        <v>467</v>
      </c>
      <c r="D2293" s="11" t="s">
        <v>468</v>
      </c>
      <c r="E2293" s="12">
        <v>2017</v>
      </c>
      <c r="F2293" s="11"/>
      <c r="G2293" s="15"/>
      <c r="H2293" s="12" t="s">
        <v>2987</v>
      </c>
    </row>
    <row r="2294" spans="1:8">
      <c r="A2294" s="48" t="s">
        <v>1255</v>
      </c>
      <c r="B2294" s="11" t="s">
        <v>5613</v>
      </c>
      <c r="C2294" s="11" t="s">
        <v>826</v>
      </c>
      <c r="D2294" s="11" t="s">
        <v>0</v>
      </c>
      <c r="E2294" s="12">
        <v>2012</v>
      </c>
      <c r="F2294" s="11" t="s">
        <v>1384</v>
      </c>
      <c r="G2294" s="2"/>
      <c r="H2294" s="12" t="s">
        <v>419</v>
      </c>
    </row>
    <row r="2295" spans="1:8" ht="27.6">
      <c r="A2295" s="48" t="s">
        <v>943</v>
      </c>
      <c r="B2295" s="11" t="s">
        <v>5614</v>
      </c>
      <c r="C2295" s="11" t="s">
        <v>440</v>
      </c>
      <c r="D2295" s="11" t="s">
        <v>0</v>
      </c>
      <c r="E2295" s="12">
        <v>2012</v>
      </c>
      <c r="F2295" s="11"/>
      <c r="G2295" s="15" t="s">
        <v>2359</v>
      </c>
      <c r="H2295" s="12" t="s">
        <v>269</v>
      </c>
    </row>
    <row r="2296" spans="1:8">
      <c r="A2296" s="48" t="s">
        <v>6260</v>
      </c>
      <c r="B2296" s="3" t="s">
        <v>6261</v>
      </c>
      <c r="C2296" s="3" t="s">
        <v>898</v>
      </c>
      <c r="D2296" s="3" t="s">
        <v>0</v>
      </c>
      <c r="E2296" s="2">
        <v>2016</v>
      </c>
      <c r="F2296" s="3" t="s">
        <v>3390</v>
      </c>
      <c r="H2296" s="2" t="s">
        <v>51</v>
      </c>
    </row>
    <row r="2297" spans="1:8">
      <c r="A2297" s="48" t="s">
        <v>2929</v>
      </c>
      <c r="B2297" s="3" t="s">
        <v>2930</v>
      </c>
      <c r="C2297" s="3" t="s">
        <v>5616</v>
      </c>
      <c r="D2297" s="3" t="s">
        <v>193</v>
      </c>
      <c r="E2297" s="2">
        <v>2009</v>
      </c>
      <c r="F2297" s="3" t="s">
        <v>5615</v>
      </c>
      <c r="H2297" s="2" t="s">
        <v>2336</v>
      </c>
    </row>
    <row r="2298" spans="1:8">
      <c r="A2298" s="48" t="s">
        <v>2465</v>
      </c>
      <c r="B2298" s="3" t="s">
        <v>2464</v>
      </c>
      <c r="C2298" s="3" t="s">
        <v>521</v>
      </c>
      <c r="D2298" s="3" t="s">
        <v>0</v>
      </c>
      <c r="E2298" s="2">
        <v>1994</v>
      </c>
      <c r="F2298" s="3" t="s">
        <v>5617</v>
      </c>
      <c r="H2298" s="2" t="s">
        <v>2749</v>
      </c>
    </row>
    <row r="2299" spans="1:8">
      <c r="A2299" s="48" t="s">
        <v>5618</v>
      </c>
      <c r="B2299" s="11" t="s">
        <v>464</v>
      </c>
      <c r="C2299" s="11" t="s">
        <v>69</v>
      </c>
      <c r="D2299" s="11" t="s">
        <v>0</v>
      </c>
      <c r="E2299" s="12">
        <v>1956</v>
      </c>
      <c r="F2299" s="11" t="s">
        <v>5619</v>
      </c>
      <c r="G2299" s="15"/>
      <c r="H2299" s="12" t="s">
        <v>4037</v>
      </c>
    </row>
    <row r="2300" spans="1:8">
      <c r="A2300" s="48" t="s">
        <v>3385</v>
      </c>
      <c r="B2300" s="3" t="s">
        <v>3386</v>
      </c>
      <c r="C2300" s="3" t="s">
        <v>5427</v>
      </c>
      <c r="D2300" s="3" t="s">
        <v>0</v>
      </c>
      <c r="E2300" s="2">
        <v>2011</v>
      </c>
      <c r="H2300" s="2" t="s">
        <v>5175</v>
      </c>
    </row>
    <row r="2301" spans="1:8">
      <c r="A2301" s="48" t="s">
        <v>3385</v>
      </c>
      <c r="B2301" s="3" t="s">
        <v>5474</v>
      </c>
      <c r="C2301" s="3" t="s">
        <v>5427</v>
      </c>
      <c r="D2301" s="3" t="s">
        <v>0</v>
      </c>
      <c r="E2301" s="2">
        <v>2012</v>
      </c>
      <c r="H2301" s="2" t="s">
        <v>5175</v>
      </c>
    </row>
    <row r="2302" spans="1:8">
      <c r="A2302" s="48" t="s">
        <v>3385</v>
      </c>
      <c r="B2302" s="3" t="s">
        <v>5475</v>
      </c>
      <c r="C2302" s="3" t="s">
        <v>5427</v>
      </c>
      <c r="D2302" s="3" t="s">
        <v>0</v>
      </c>
      <c r="E2302" s="2">
        <v>2013</v>
      </c>
      <c r="H2302" s="2" t="s">
        <v>5175</v>
      </c>
    </row>
    <row r="2303" spans="1:8">
      <c r="A2303" s="48" t="s">
        <v>3385</v>
      </c>
      <c r="B2303" s="3" t="s">
        <v>5426</v>
      </c>
      <c r="C2303" s="3" t="s">
        <v>5427</v>
      </c>
      <c r="D2303" s="3" t="s">
        <v>0</v>
      </c>
      <c r="E2303" s="2">
        <v>2012</v>
      </c>
      <c r="H2303" s="2" t="s">
        <v>5175</v>
      </c>
    </row>
    <row r="2304" spans="1:8" ht="27.6">
      <c r="A2304" s="48" t="s">
        <v>2781</v>
      </c>
      <c r="B2304" s="3" t="s">
        <v>2782</v>
      </c>
      <c r="C2304" s="3" t="s">
        <v>1376</v>
      </c>
      <c r="D2304" s="3" t="s">
        <v>292</v>
      </c>
      <c r="E2304" s="2">
        <v>2007</v>
      </c>
      <c r="F2304" s="3" t="s">
        <v>2783</v>
      </c>
      <c r="H2304" s="2" t="s">
        <v>2743</v>
      </c>
    </row>
    <row r="2305" spans="1:8" ht="27.6">
      <c r="A2305" s="48" t="s">
        <v>2781</v>
      </c>
      <c r="B2305" s="3" t="s">
        <v>2797</v>
      </c>
      <c r="C2305" s="3" t="s">
        <v>1376</v>
      </c>
      <c r="D2305" s="3" t="s">
        <v>292</v>
      </c>
      <c r="E2305" s="2">
        <v>2008</v>
      </c>
      <c r="F2305" s="3" t="s">
        <v>2798</v>
      </c>
      <c r="H2305" s="2" t="s">
        <v>2743</v>
      </c>
    </row>
    <row r="2306" spans="1:8">
      <c r="A2306" s="3" t="s">
        <v>4385</v>
      </c>
      <c r="B2306" s="3" t="s">
        <v>5623</v>
      </c>
      <c r="C2306" s="3" t="s">
        <v>4193</v>
      </c>
      <c r="D2306" s="3" t="s">
        <v>193</v>
      </c>
      <c r="E2306" s="2">
        <v>2017</v>
      </c>
      <c r="H2306" s="2" t="s">
        <v>2987</v>
      </c>
    </row>
    <row r="2307" spans="1:8">
      <c r="A2307" s="48" t="s">
        <v>1188</v>
      </c>
      <c r="B2307" s="11" t="s">
        <v>5624</v>
      </c>
      <c r="C2307" s="11" t="s">
        <v>1189</v>
      </c>
      <c r="D2307" s="11" t="s">
        <v>3</v>
      </c>
      <c r="E2307" s="12">
        <v>1989</v>
      </c>
      <c r="F2307" s="11" t="s">
        <v>771</v>
      </c>
      <c r="G2307" s="15"/>
      <c r="H2307" s="12" t="s">
        <v>3756</v>
      </c>
    </row>
    <row r="2308" spans="1:8">
      <c r="A2308" s="48" t="s">
        <v>3469</v>
      </c>
      <c r="B2308" s="3" t="s">
        <v>5625</v>
      </c>
      <c r="C2308" s="3" t="s">
        <v>851</v>
      </c>
      <c r="D2308" s="3" t="s">
        <v>50</v>
      </c>
      <c r="E2308" s="2">
        <v>2010</v>
      </c>
      <c r="H2308" s="2" t="s">
        <v>2341</v>
      </c>
    </row>
    <row r="2309" spans="1:8" ht="27.6">
      <c r="A2309" s="72" t="s">
        <v>7012</v>
      </c>
      <c r="B2309" s="3" t="s">
        <v>7013</v>
      </c>
      <c r="C2309" s="3" t="s">
        <v>7014</v>
      </c>
      <c r="D2309" s="3" t="s">
        <v>0</v>
      </c>
      <c r="E2309" s="2">
        <v>2002</v>
      </c>
      <c r="F2309" s="3" t="s">
        <v>3263</v>
      </c>
      <c r="H2309" s="2" t="s">
        <v>419</v>
      </c>
    </row>
    <row r="2310" spans="1:8" ht="27.6">
      <c r="A2310" s="48" t="s">
        <v>5626</v>
      </c>
      <c r="B2310" s="3" t="s">
        <v>5418</v>
      </c>
      <c r="C2310" s="3" t="s">
        <v>5627</v>
      </c>
      <c r="D2310" s="3" t="s">
        <v>3078</v>
      </c>
      <c r="E2310" s="2">
        <v>2012</v>
      </c>
      <c r="H2310" s="2" t="s">
        <v>416</v>
      </c>
    </row>
    <row r="2311" spans="1:8">
      <c r="A2311" s="48" t="s">
        <v>350</v>
      </c>
      <c r="B2311" s="11" t="s">
        <v>351</v>
      </c>
      <c r="C2311" s="11" t="s">
        <v>433</v>
      </c>
      <c r="D2311" s="11" t="s">
        <v>0</v>
      </c>
      <c r="E2311" s="12">
        <v>1981</v>
      </c>
      <c r="F2311" s="11"/>
      <c r="G2311" s="15"/>
      <c r="H2311" s="12" t="s">
        <v>416</v>
      </c>
    </row>
    <row r="2312" spans="1:8" ht="27.6">
      <c r="A2312" s="72" t="s">
        <v>7029</v>
      </c>
      <c r="B2312" s="11" t="s">
        <v>903</v>
      </c>
      <c r="C2312" s="11" t="s">
        <v>904</v>
      </c>
      <c r="D2312" s="11" t="s">
        <v>0</v>
      </c>
      <c r="E2312" s="12">
        <v>2004</v>
      </c>
      <c r="F2312" s="11" t="s">
        <v>7030</v>
      </c>
      <c r="G2312" s="15"/>
      <c r="H2312" s="12" t="s">
        <v>51</v>
      </c>
    </row>
    <row r="2313" spans="1:8">
      <c r="A2313" s="48" t="s">
        <v>1159</v>
      </c>
      <c r="B2313" s="11" t="s">
        <v>1160</v>
      </c>
      <c r="C2313" s="11" t="s">
        <v>5631</v>
      </c>
      <c r="D2313" s="11" t="s">
        <v>0</v>
      </c>
      <c r="E2313" s="12">
        <v>2006</v>
      </c>
      <c r="F2313" s="11" t="s">
        <v>863</v>
      </c>
      <c r="G2313" s="15"/>
      <c r="H2313" s="12" t="s">
        <v>229</v>
      </c>
    </row>
    <row r="2314" spans="1:8">
      <c r="A2314" s="48" t="s">
        <v>1163</v>
      </c>
      <c r="B2314" s="11" t="s">
        <v>1150</v>
      </c>
      <c r="C2314" s="11" t="s">
        <v>1162</v>
      </c>
      <c r="D2314" s="11" t="s">
        <v>0</v>
      </c>
      <c r="E2314" s="12">
        <v>2008</v>
      </c>
      <c r="F2314" s="11" t="s">
        <v>1182</v>
      </c>
      <c r="G2314" s="15"/>
      <c r="H2314" s="12" t="s">
        <v>229</v>
      </c>
    </row>
    <row r="2315" spans="1:8" ht="69">
      <c r="A2315" s="48" t="s">
        <v>5277</v>
      </c>
      <c r="B2315" s="11" t="s">
        <v>5278</v>
      </c>
      <c r="C2315" s="11" t="s">
        <v>103</v>
      </c>
      <c r="D2315" s="11" t="s">
        <v>0</v>
      </c>
      <c r="E2315" s="12">
        <v>2005</v>
      </c>
      <c r="F2315" s="11" t="s">
        <v>5635</v>
      </c>
      <c r="G2315" s="15" t="s">
        <v>2359</v>
      </c>
      <c r="H2315" s="12" t="s">
        <v>2432</v>
      </c>
    </row>
    <row r="2316" spans="1:8">
      <c r="A2316" s="48" t="s">
        <v>2263</v>
      </c>
      <c r="B2316" s="11" t="s">
        <v>2264</v>
      </c>
      <c r="C2316" s="11" t="s">
        <v>1053</v>
      </c>
      <c r="D2316" s="11" t="s">
        <v>91</v>
      </c>
      <c r="E2316" s="12">
        <v>2014</v>
      </c>
      <c r="F2316" s="11"/>
      <c r="G2316" s="15"/>
      <c r="H2316" s="12" t="s">
        <v>77</v>
      </c>
    </row>
    <row r="2317" spans="1:8">
      <c r="A2317" s="48" t="s">
        <v>4127</v>
      </c>
      <c r="B2317" s="3" t="s">
        <v>4128</v>
      </c>
      <c r="C2317" s="3" t="s">
        <v>5636</v>
      </c>
      <c r="D2317" s="3" t="s">
        <v>0</v>
      </c>
      <c r="E2317" s="2">
        <v>1997</v>
      </c>
      <c r="H2317" s="2" t="s">
        <v>2437</v>
      </c>
    </row>
    <row r="2318" spans="1:8">
      <c r="A2318" s="48" t="s">
        <v>4127</v>
      </c>
      <c r="B2318" s="3" t="s">
        <v>5637</v>
      </c>
      <c r="C2318" s="3" t="s">
        <v>2534</v>
      </c>
      <c r="D2318" s="3" t="s">
        <v>0</v>
      </c>
      <c r="E2318" s="2">
        <v>2019</v>
      </c>
      <c r="F2318" s="3" t="s">
        <v>5638</v>
      </c>
      <c r="H2318" s="2" t="s">
        <v>2437</v>
      </c>
    </row>
    <row r="2319" spans="1:8" ht="27.6">
      <c r="A2319" s="48" t="s">
        <v>758</v>
      </c>
      <c r="B2319" s="11" t="s">
        <v>759</v>
      </c>
      <c r="C2319" s="11" t="s">
        <v>434</v>
      </c>
      <c r="D2319" s="11" t="s">
        <v>3</v>
      </c>
      <c r="E2319" s="12">
        <v>2001</v>
      </c>
      <c r="F2319" s="11"/>
      <c r="G2319" s="15"/>
      <c r="H2319" s="12" t="s">
        <v>410</v>
      </c>
    </row>
    <row r="2320" spans="1:8">
      <c r="A2320" s="48" t="s">
        <v>5796</v>
      </c>
      <c r="B2320" s="11" t="s">
        <v>5797</v>
      </c>
      <c r="C2320" s="11" t="s">
        <v>5798</v>
      </c>
      <c r="D2320" s="11" t="s">
        <v>0</v>
      </c>
      <c r="E2320" s="12">
        <v>2007</v>
      </c>
      <c r="F2320" s="11"/>
      <c r="G2320" s="15"/>
      <c r="H2320" s="12" t="s">
        <v>416</v>
      </c>
    </row>
    <row r="2321" spans="1:8">
      <c r="A2321" s="48" t="s">
        <v>2545</v>
      </c>
      <c r="B2321" s="3" t="s">
        <v>2546</v>
      </c>
      <c r="C2321" s="3" t="s">
        <v>175</v>
      </c>
      <c r="D2321" s="3" t="s">
        <v>0</v>
      </c>
      <c r="E2321" s="2">
        <v>2007</v>
      </c>
      <c r="F2321" s="3" t="s">
        <v>2547</v>
      </c>
      <c r="H2321" s="2" t="s">
        <v>4700</v>
      </c>
    </row>
    <row r="2322" spans="1:8">
      <c r="A2322" s="48" t="s">
        <v>5389</v>
      </c>
      <c r="B2322" s="3" t="s">
        <v>5649</v>
      </c>
      <c r="C2322" s="3" t="s">
        <v>5643</v>
      </c>
      <c r="D2322" s="3" t="s">
        <v>244</v>
      </c>
      <c r="E2322" s="2">
        <v>2008</v>
      </c>
      <c r="F2322" s="3" t="s">
        <v>5644</v>
      </c>
      <c r="H2322" s="2" t="s">
        <v>77</v>
      </c>
    </row>
    <row r="2323" spans="1:8">
      <c r="A2323" s="48" t="s">
        <v>5389</v>
      </c>
      <c r="B2323" s="3" t="s">
        <v>5645</v>
      </c>
      <c r="C2323" s="3" t="s">
        <v>5643</v>
      </c>
      <c r="D2323" s="3" t="s">
        <v>244</v>
      </c>
      <c r="E2323" s="2">
        <v>2009</v>
      </c>
      <c r="F2323" s="3" t="s">
        <v>5654</v>
      </c>
      <c r="H2323" s="2" t="s">
        <v>77</v>
      </c>
    </row>
    <row r="2324" spans="1:8" ht="27.6">
      <c r="A2324" s="48" t="s">
        <v>5389</v>
      </c>
      <c r="B2324" s="3" t="s">
        <v>5648</v>
      </c>
      <c r="C2324" s="3" t="s">
        <v>5643</v>
      </c>
      <c r="D2324" s="3" t="s">
        <v>244</v>
      </c>
      <c r="E2324" s="2">
        <v>2009</v>
      </c>
      <c r="F2324" s="3" t="s">
        <v>5655</v>
      </c>
      <c r="H2324" s="2" t="s">
        <v>77</v>
      </c>
    </row>
    <row r="2325" spans="1:8" ht="27.6">
      <c r="A2325" s="48" t="s">
        <v>5389</v>
      </c>
      <c r="B2325" s="3" t="s">
        <v>5646</v>
      </c>
      <c r="C2325" s="3" t="s">
        <v>5643</v>
      </c>
      <c r="D2325" s="3" t="s">
        <v>244</v>
      </c>
      <c r="E2325" s="2">
        <v>2011</v>
      </c>
      <c r="F2325" s="3" t="s">
        <v>5656</v>
      </c>
      <c r="H2325" s="2" t="s">
        <v>77</v>
      </c>
    </row>
    <row r="2326" spans="1:8">
      <c r="A2326" s="48" t="s">
        <v>5389</v>
      </c>
      <c r="B2326" s="3" t="s">
        <v>5647</v>
      </c>
      <c r="C2326" s="3" t="s">
        <v>5643</v>
      </c>
      <c r="D2326" s="3" t="s">
        <v>244</v>
      </c>
      <c r="E2326" s="2">
        <v>2009</v>
      </c>
      <c r="F2326" s="3" t="s">
        <v>5657</v>
      </c>
      <c r="H2326" s="2" t="s">
        <v>77</v>
      </c>
    </row>
    <row r="2327" spans="1:8">
      <c r="A2327" s="11" t="s">
        <v>5389</v>
      </c>
      <c r="B2327" s="3" t="s">
        <v>5650</v>
      </c>
      <c r="C2327" s="3" t="s">
        <v>5643</v>
      </c>
      <c r="D2327" s="3" t="s">
        <v>244</v>
      </c>
      <c r="E2327" s="2" t="s">
        <v>4193</v>
      </c>
      <c r="F2327" s="3" t="s">
        <v>5662</v>
      </c>
      <c r="H2327" s="2" t="s">
        <v>77</v>
      </c>
    </row>
    <row r="2328" spans="1:8">
      <c r="A2328" s="11" t="s">
        <v>5389</v>
      </c>
      <c r="B2328" s="3" t="s">
        <v>5660</v>
      </c>
      <c r="C2328" s="3" t="s">
        <v>5643</v>
      </c>
      <c r="D2328" s="3" t="s">
        <v>244</v>
      </c>
      <c r="E2328" s="2" t="s">
        <v>4193</v>
      </c>
      <c r="F2328" s="3" t="s">
        <v>5661</v>
      </c>
      <c r="H2328" s="2" t="s">
        <v>77</v>
      </c>
    </row>
    <row r="2329" spans="1:8" ht="27.6">
      <c r="A2329" s="48" t="s">
        <v>5651</v>
      </c>
      <c r="B2329" s="3" t="s">
        <v>5652</v>
      </c>
      <c r="C2329" s="3" t="s">
        <v>5643</v>
      </c>
      <c r="D2329" s="3" t="s">
        <v>244</v>
      </c>
      <c r="E2329" s="2">
        <v>2012</v>
      </c>
      <c r="F2329" s="3" t="s">
        <v>5658</v>
      </c>
      <c r="H2329" s="2" t="s">
        <v>77</v>
      </c>
    </row>
    <row r="2330" spans="1:8" ht="27.6">
      <c r="A2330" s="11" t="s">
        <v>5651</v>
      </c>
      <c r="B2330" s="3" t="s">
        <v>5659</v>
      </c>
      <c r="C2330" s="3" t="s">
        <v>5643</v>
      </c>
      <c r="D2330" s="3" t="s">
        <v>244</v>
      </c>
      <c r="E2330" s="2" t="s">
        <v>4193</v>
      </c>
      <c r="F2330" s="3" t="s">
        <v>5653</v>
      </c>
      <c r="H2330" s="2" t="s">
        <v>77</v>
      </c>
    </row>
    <row r="2331" spans="1:8">
      <c r="A2331" s="53" t="s">
        <v>1665</v>
      </c>
      <c r="B2331" s="11" t="s">
        <v>1663</v>
      </c>
      <c r="C2331" s="11" t="s">
        <v>1664</v>
      </c>
      <c r="D2331" s="11" t="s">
        <v>0</v>
      </c>
      <c r="E2331" s="12">
        <v>1997</v>
      </c>
      <c r="F2331" s="11" t="s">
        <v>5663</v>
      </c>
      <c r="G2331" s="15"/>
      <c r="H2331" s="12" t="s">
        <v>2349</v>
      </c>
    </row>
    <row r="2332" spans="1:8">
      <c r="A2332" s="53" t="s">
        <v>490</v>
      </c>
      <c r="B2332" s="11" t="s">
        <v>491</v>
      </c>
      <c r="C2332" s="11" t="s">
        <v>486</v>
      </c>
      <c r="D2332" s="11" t="s">
        <v>0</v>
      </c>
      <c r="E2332" s="12">
        <v>1938</v>
      </c>
      <c r="F2332" s="11" t="s">
        <v>2523</v>
      </c>
      <c r="G2332" s="15"/>
      <c r="H2332" s="12" t="s">
        <v>176</v>
      </c>
    </row>
    <row r="2333" spans="1:8">
      <c r="A2333" s="53" t="s">
        <v>490</v>
      </c>
      <c r="B2333" s="11" t="s">
        <v>5664</v>
      </c>
      <c r="C2333" s="11" t="s">
        <v>5665</v>
      </c>
      <c r="D2333" s="11" t="s">
        <v>0</v>
      </c>
      <c r="E2333" s="12">
        <v>1939</v>
      </c>
      <c r="F2333" s="11"/>
      <c r="G2333" s="15"/>
      <c r="H2333" s="12" t="s">
        <v>2437</v>
      </c>
    </row>
    <row r="2334" spans="1:8">
      <c r="A2334" s="53" t="s">
        <v>490</v>
      </c>
      <c r="B2334" s="11" t="s">
        <v>5666</v>
      </c>
      <c r="C2334" s="11" t="s">
        <v>437</v>
      </c>
      <c r="D2334" s="11" t="s">
        <v>0</v>
      </c>
      <c r="E2334" s="12">
        <v>1962</v>
      </c>
      <c r="F2334" s="11"/>
      <c r="G2334" s="15"/>
      <c r="H2334" s="12" t="s">
        <v>73</v>
      </c>
    </row>
    <row r="2335" spans="1:8">
      <c r="A2335" s="11" t="s">
        <v>490</v>
      </c>
      <c r="B2335" s="11" t="s">
        <v>5667</v>
      </c>
      <c r="C2335" s="11" t="s">
        <v>4193</v>
      </c>
      <c r="D2335" s="11" t="s">
        <v>0</v>
      </c>
      <c r="E2335" s="12">
        <v>1933</v>
      </c>
      <c r="F2335" s="11" t="s">
        <v>4343</v>
      </c>
      <c r="G2335" s="15"/>
      <c r="H2335" s="12" t="s">
        <v>2437</v>
      </c>
    </row>
    <row r="2336" spans="1:8" ht="41.4">
      <c r="A2336" s="53" t="s">
        <v>5824</v>
      </c>
      <c r="B2336" s="11" t="s">
        <v>5825</v>
      </c>
      <c r="C2336" s="11" t="s">
        <v>3004</v>
      </c>
      <c r="D2336" s="11" t="s">
        <v>276</v>
      </c>
      <c r="E2336" s="12">
        <v>2016</v>
      </c>
      <c r="F2336" s="11"/>
      <c r="G2336" s="18" t="s">
        <v>5826</v>
      </c>
      <c r="H2336" s="12" t="s">
        <v>269</v>
      </c>
    </row>
    <row r="2337" spans="1:9">
      <c r="A2337" s="53" t="s">
        <v>137</v>
      </c>
      <c r="B2337" s="11" t="s">
        <v>138</v>
      </c>
      <c r="C2337" s="11" t="s">
        <v>430</v>
      </c>
      <c r="D2337" s="11" t="s">
        <v>0</v>
      </c>
      <c r="E2337" s="12">
        <v>1989</v>
      </c>
      <c r="F2337" s="11" t="s">
        <v>5668</v>
      </c>
      <c r="G2337" s="15"/>
      <c r="H2337" s="12" t="s">
        <v>2437</v>
      </c>
    </row>
    <row r="2338" spans="1:9">
      <c r="A2338" s="53" t="s">
        <v>3433</v>
      </c>
      <c r="B2338" s="3" t="s">
        <v>3434</v>
      </c>
      <c r="C2338" s="3" t="s">
        <v>5669</v>
      </c>
      <c r="D2338" s="3" t="s">
        <v>5670</v>
      </c>
      <c r="E2338" s="2">
        <v>2012</v>
      </c>
      <c r="H2338" s="2" t="s">
        <v>416</v>
      </c>
    </row>
    <row r="2339" spans="1:9">
      <c r="A2339" s="53" t="s">
        <v>5671</v>
      </c>
      <c r="B2339" s="3" t="s">
        <v>476</v>
      </c>
      <c r="C2339" s="3" t="s">
        <v>433</v>
      </c>
      <c r="D2339" s="3" t="s">
        <v>0</v>
      </c>
      <c r="E2339" s="2">
        <v>1983</v>
      </c>
      <c r="H2339" s="2" t="s">
        <v>2336</v>
      </c>
    </row>
    <row r="2340" spans="1:9">
      <c r="A2340" s="53" t="s">
        <v>4087</v>
      </c>
      <c r="B2340" s="3" t="s">
        <v>4088</v>
      </c>
      <c r="C2340" s="3" t="s">
        <v>1189</v>
      </c>
      <c r="D2340" s="3" t="s">
        <v>0</v>
      </c>
      <c r="E2340" s="2">
        <v>2008</v>
      </c>
      <c r="H2340" s="2" t="s">
        <v>269</v>
      </c>
    </row>
    <row r="2341" spans="1:9" ht="41.4">
      <c r="A2341" s="53" t="s">
        <v>4087</v>
      </c>
      <c r="B2341" s="3" t="s">
        <v>5672</v>
      </c>
      <c r="C2341" s="3" t="s">
        <v>5673</v>
      </c>
      <c r="D2341" s="3" t="s">
        <v>0</v>
      </c>
      <c r="E2341" s="2">
        <v>1901</v>
      </c>
      <c r="G2341" s="22" t="s">
        <v>5674</v>
      </c>
      <c r="H2341" s="2" t="s">
        <v>269</v>
      </c>
    </row>
    <row r="2342" spans="1:9">
      <c r="A2342" s="53" t="s">
        <v>352</v>
      </c>
      <c r="B2342" s="3" t="s">
        <v>5675</v>
      </c>
      <c r="C2342" s="3" t="s">
        <v>181</v>
      </c>
      <c r="D2342" s="3" t="s">
        <v>3</v>
      </c>
      <c r="E2342" s="2">
        <v>1960</v>
      </c>
      <c r="H2342" s="2" t="s">
        <v>1915</v>
      </c>
    </row>
    <row r="2343" spans="1:9">
      <c r="A2343" s="53" t="s">
        <v>352</v>
      </c>
      <c r="B2343" s="11" t="s">
        <v>353</v>
      </c>
      <c r="C2343" s="11" t="s">
        <v>181</v>
      </c>
      <c r="D2343" s="11" t="s">
        <v>3</v>
      </c>
      <c r="E2343" s="12">
        <v>1976</v>
      </c>
      <c r="F2343" s="11"/>
      <c r="G2343" s="15"/>
      <c r="H2343" s="12" t="s">
        <v>1915</v>
      </c>
    </row>
    <row r="2344" spans="1:9">
      <c r="A2344" s="21" t="s">
        <v>4408</v>
      </c>
      <c r="B2344" s="11" t="s">
        <v>6215</v>
      </c>
      <c r="C2344" s="11" t="s">
        <v>4409</v>
      </c>
      <c r="D2344" s="11" t="s">
        <v>3</v>
      </c>
      <c r="E2344" s="12">
        <v>2016</v>
      </c>
      <c r="F2344" s="11"/>
      <c r="G2344" s="15"/>
      <c r="H2344" s="12" t="s">
        <v>5175</v>
      </c>
    </row>
    <row r="2345" spans="1:9">
      <c r="A2345" s="21" t="s">
        <v>4408</v>
      </c>
      <c r="B2345" s="11" t="s">
        <v>6216</v>
      </c>
      <c r="C2345" s="11" t="s">
        <v>4409</v>
      </c>
      <c r="D2345" s="11" t="s">
        <v>3</v>
      </c>
      <c r="E2345" s="12">
        <v>2019</v>
      </c>
      <c r="F2345" s="11"/>
      <c r="G2345" s="15"/>
      <c r="H2345" s="12" t="s">
        <v>5175</v>
      </c>
    </row>
    <row r="2346" spans="1:9">
      <c r="A2346" s="21" t="s">
        <v>6219</v>
      </c>
      <c r="B2346" s="11" t="s">
        <v>6220</v>
      </c>
      <c r="C2346" s="11" t="s">
        <v>4436</v>
      </c>
      <c r="D2346" s="11" t="s">
        <v>4437</v>
      </c>
      <c r="E2346" s="12">
        <v>2016</v>
      </c>
      <c r="F2346" s="11"/>
      <c r="G2346" s="15" t="s">
        <v>2359</v>
      </c>
      <c r="H2346" s="12" t="s">
        <v>5175</v>
      </c>
    </row>
    <row r="2347" spans="1:9">
      <c r="A2347" s="3" t="s">
        <v>3598</v>
      </c>
      <c r="B2347" s="3" t="s">
        <v>5679</v>
      </c>
      <c r="C2347" s="3" t="s">
        <v>90</v>
      </c>
      <c r="D2347" s="3" t="s">
        <v>91</v>
      </c>
      <c r="E2347" s="2">
        <v>2004</v>
      </c>
      <c r="F2347" s="3" t="s">
        <v>5680</v>
      </c>
      <c r="H2347" s="2" t="s">
        <v>2437</v>
      </c>
    </row>
    <row r="2348" spans="1:9">
      <c r="A2348" s="21" t="s">
        <v>6871</v>
      </c>
      <c r="B2348" s="3" t="s">
        <v>6872</v>
      </c>
      <c r="C2348" s="3" t="s">
        <v>974</v>
      </c>
      <c r="D2348" s="3" t="s">
        <v>0</v>
      </c>
      <c r="E2348" s="2">
        <v>2018</v>
      </c>
      <c r="F2348" s="3" t="s">
        <v>6873</v>
      </c>
      <c r="G2348" s="8" t="s">
        <v>2359</v>
      </c>
      <c r="H2348" s="2" t="s">
        <v>4018</v>
      </c>
    </row>
    <row r="2349" spans="1:9">
      <c r="A2349" s="3" t="s">
        <v>5683</v>
      </c>
      <c r="B2349" s="3" t="s">
        <v>3037</v>
      </c>
      <c r="C2349" s="3" t="s">
        <v>3038</v>
      </c>
      <c r="D2349" s="3" t="s">
        <v>50</v>
      </c>
      <c r="E2349" s="2">
        <v>1923</v>
      </c>
      <c r="F2349" s="3" t="s">
        <v>5684</v>
      </c>
      <c r="H2349" s="2" t="s">
        <v>537</v>
      </c>
    </row>
    <row r="2350" spans="1:9">
      <c r="A2350" s="21" t="s">
        <v>1251</v>
      </c>
      <c r="B2350" s="11" t="s">
        <v>2029</v>
      </c>
      <c r="C2350" s="11" t="s">
        <v>424</v>
      </c>
      <c r="D2350" s="11" t="s">
        <v>0</v>
      </c>
      <c r="E2350" s="12">
        <v>1999</v>
      </c>
      <c r="F2350" s="11" t="s">
        <v>5686</v>
      </c>
      <c r="G2350" s="15"/>
      <c r="H2350" s="12" t="s">
        <v>1915</v>
      </c>
    </row>
    <row r="2351" spans="1:9" ht="27.6">
      <c r="A2351" s="21" t="s">
        <v>1251</v>
      </c>
      <c r="B2351" s="11" t="s">
        <v>1252</v>
      </c>
      <c r="C2351" s="11" t="s">
        <v>1253</v>
      </c>
      <c r="D2351" s="11" t="s">
        <v>360</v>
      </c>
      <c r="E2351" s="12">
        <v>2005</v>
      </c>
      <c r="F2351" s="11" t="s">
        <v>5685</v>
      </c>
      <c r="G2351" s="15"/>
      <c r="H2351" s="12" t="s">
        <v>1915</v>
      </c>
    </row>
    <row r="2352" spans="1:9" s="1" customFormat="1" ht="69">
      <c r="A2352" s="11" t="s">
        <v>7105</v>
      </c>
      <c r="B2352" s="11" t="s">
        <v>7112</v>
      </c>
      <c r="C2352" s="11" t="s">
        <v>7113</v>
      </c>
      <c r="D2352" s="11" t="s">
        <v>388</v>
      </c>
      <c r="E2352" s="12">
        <v>1907</v>
      </c>
      <c r="F2352" s="11" t="s">
        <v>7114</v>
      </c>
      <c r="G2352" s="18" t="s">
        <v>7115</v>
      </c>
      <c r="H2352" s="12" t="s">
        <v>414</v>
      </c>
      <c r="I2352" s="14"/>
    </row>
    <row r="2353" spans="1:9" s="1" customFormat="1">
      <c r="A2353" s="11" t="s">
        <v>7105</v>
      </c>
      <c r="B2353" s="11" t="s">
        <v>7110</v>
      </c>
      <c r="C2353" s="11" t="s">
        <v>7108</v>
      </c>
      <c r="D2353" s="11" t="s">
        <v>388</v>
      </c>
      <c r="E2353" s="12">
        <v>1922</v>
      </c>
      <c r="F2353" s="11" t="s">
        <v>7111</v>
      </c>
      <c r="G2353" s="15"/>
      <c r="H2353" s="12" t="s">
        <v>414</v>
      </c>
      <c r="I2353" s="14"/>
    </row>
    <row r="2354" spans="1:9" s="1" customFormat="1" ht="27.6">
      <c r="A2354" s="11" t="s">
        <v>7106</v>
      </c>
      <c r="B2354" s="11" t="s">
        <v>7107</v>
      </c>
      <c r="C2354" s="11" t="s">
        <v>7108</v>
      </c>
      <c r="D2354" s="11" t="s">
        <v>388</v>
      </c>
      <c r="E2354" s="12">
        <v>1900</v>
      </c>
      <c r="F2354" s="11" t="s">
        <v>7109</v>
      </c>
      <c r="G2354" s="15"/>
      <c r="H2354" s="12" t="s">
        <v>414</v>
      </c>
      <c r="I2354" s="14"/>
    </row>
    <row r="2355" spans="1:9">
      <c r="A2355" s="21" t="s">
        <v>6186</v>
      </c>
      <c r="B2355" s="11" t="s">
        <v>6187</v>
      </c>
      <c r="C2355" s="11" t="s">
        <v>4396</v>
      </c>
      <c r="D2355" s="11" t="s">
        <v>0</v>
      </c>
      <c r="E2355" s="12">
        <v>2016</v>
      </c>
      <c r="F2355" s="11" t="s">
        <v>6190</v>
      </c>
      <c r="G2355" s="15"/>
      <c r="H2355" s="12" t="s">
        <v>2432</v>
      </c>
    </row>
    <row r="2356" spans="1:9">
      <c r="A2356" s="21" t="s">
        <v>6186</v>
      </c>
      <c r="B2356" s="11" t="s">
        <v>6188</v>
      </c>
      <c r="C2356" s="11" t="s">
        <v>4396</v>
      </c>
      <c r="D2356" s="11" t="s">
        <v>0</v>
      </c>
      <c r="E2356" s="12">
        <v>2017</v>
      </c>
      <c r="F2356" s="11" t="s">
        <v>6193</v>
      </c>
      <c r="G2356" s="15"/>
      <c r="H2356" s="12" t="s">
        <v>2432</v>
      </c>
    </row>
    <row r="2357" spans="1:9">
      <c r="A2357" s="21" t="s">
        <v>6186</v>
      </c>
      <c r="B2357" s="11" t="s">
        <v>6189</v>
      </c>
      <c r="C2357" s="11" t="s">
        <v>4396</v>
      </c>
      <c r="D2357" s="11" t="s">
        <v>0</v>
      </c>
      <c r="E2357" s="12">
        <v>2014</v>
      </c>
      <c r="F2357" s="11" t="s">
        <v>6194</v>
      </c>
      <c r="G2357" s="15"/>
      <c r="H2357" s="12" t="s">
        <v>2432</v>
      </c>
    </row>
    <row r="2358" spans="1:9">
      <c r="A2358" s="21" t="s">
        <v>1767</v>
      </c>
      <c r="B2358" s="11" t="s">
        <v>5687</v>
      </c>
      <c r="C2358" s="11" t="s">
        <v>1755</v>
      </c>
      <c r="D2358" s="11" t="s">
        <v>0</v>
      </c>
      <c r="E2358" s="12">
        <v>2010</v>
      </c>
      <c r="F2358" s="11" t="s">
        <v>5688</v>
      </c>
      <c r="G2358" s="15"/>
      <c r="H2358" s="12" t="s">
        <v>2662</v>
      </c>
    </row>
    <row r="2359" spans="1:9">
      <c r="A2359" s="11" t="s">
        <v>7116</v>
      </c>
      <c r="B2359" s="11" t="s">
        <v>7117</v>
      </c>
      <c r="C2359" s="11" t="s">
        <v>4193</v>
      </c>
      <c r="D2359" s="11" t="s">
        <v>0</v>
      </c>
      <c r="E2359" s="12">
        <v>1895</v>
      </c>
      <c r="F2359" s="11" t="s">
        <v>3603</v>
      </c>
      <c r="G2359" s="15"/>
      <c r="H2359" s="12" t="s">
        <v>2432</v>
      </c>
    </row>
    <row r="2360" spans="1:9">
      <c r="A2360" s="21" t="s">
        <v>3431</v>
      </c>
      <c r="B2360" s="3" t="s">
        <v>46</v>
      </c>
      <c r="C2360" s="3" t="s">
        <v>5692</v>
      </c>
      <c r="D2360" s="3" t="s">
        <v>0</v>
      </c>
      <c r="E2360" s="2">
        <v>1996</v>
      </c>
      <c r="F2360" s="3" t="s">
        <v>5693</v>
      </c>
      <c r="H2360" s="2" t="s">
        <v>738</v>
      </c>
    </row>
    <row r="2361" spans="1:9">
      <c r="A2361" s="21" t="s">
        <v>2677</v>
      </c>
      <c r="B2361" s="11" t="s">
        <v>124</v>
      </c>
      <c r="C2361" s="11" t="s">
        <v>90</v>
      </c>
      <c r="D2361" s="11" t="s">
        <v>91</v>
      </c>
      <c r="E2361" s="12">
        <v>2005</v>
      </c>
      <c r="F2361" s="11" t="s">
        <v>2678</v>
      </c>
      <c r="G2361" s="15"/>
      <c r="H2361" s="12" t="s">
        <v>418</v>
      </c>
    </row>
    <row r="2362" spans="1:9">
      <c r="A2362" s="21" t="s">
        <v>2269</v>
      </c>
      <c r="B2362" s="11" t="s">
        <v>2270</v>
      </c>
      <c r="C2362" s="11" t="s">
        <v>2271</v>
      </c>
      <c r="D2362" s="11" t="s">
        <v>193</v>
      </c>
      <c r="E2362" s="12">
        <v>2014</v>
      </c>
      <c r="F2362" s="11"/>
      <c r="G2362" s="15"/>
      <c r="H2362" s="12" t="s">
        <v>838</v>
      </c>
    </row>
    <row r="2363" spans="1:9">
      <c r="A2363" s="21" t="s">
        <v>6838</v>
      </c>
      <c r="B2363" s="11" t="s">
        <v>6839</v>
      </c>
      <c r="C2363" s="11" t="s">
        <v>6840</v>
      </c>
      <c r="D2363" s="11" t="s">
        <v>292</v>
      </c>
      <c r="E2363" s="12">
        <v>2017</v>
      </c>
      <c r="F2363" s="11" t="s">
        <v>6841</v>
      </c>
      <c r="G2363" s="15"/>
      <c r="H2363" s="12" t="s">
        <v>4018</v>
      </c>
    </row>
    <row r="2364" spans="1:9">
      <c r="A2364" s="21" t="s">
        <v>5695</v>
      </c>
      <c r="B2364" s="11" t="s">
        <v>5694</v>
      </c>
      <c r="C2364" s="11" t="s">
        <v>3116</v>
      </c>
      <c r="D2364" s="11" t="s">
        <v>0</v>
      </c>
      <c r="E2364" s="12">
        <v>2005</v>
      </c>
      <c r="F2364" s="11" t="s">
        <v>5932</v>
      </c>
      <c r="G2364" s="15" t="s">
        <v>2359</v>
      </c>
      <c r="H2364" s="12" t="s">
        <v>738</v>
      </c>
    </row>
    <row r="2365" spans="1:9">
      <c r="A2365" s="21" t="s">
        <v>5696</v>
      </c>
      <c r="B2365" s="11" t="s">
        <v>102</v>
      </c>
      <c r="C2365" s="11" t="s">
        <v>103</v>
      </c>
      <c r="D2365" s="11" t="s">
        <v>0</v>
      </c>
      <c r="E2365" s="12">
        <v>2008</v>
      </c>
      <c r="F2365" s="11" t="s">
        <v>4055</v>
      </c>
      <c r="G2365" s="15"/>
      <c r="H2365" s="12" t="s">
        <v>77</v>
      </c>
    </row>
    <row r="2366" spans="1:9" ht="27.6">
      <c r="A2366" s="21" t="s">
        <v>5697</v>
      </c>
      <c r="B2366" s="11" t="s">
        <v>212</v>
      </c>
      <c r="C2366" s="11" t="s">
        <v>430</v>
      </c>
      <c r="D2366" s="11" t="s">
        <v>0</v>
      </c>
      <c r="E2366" s="12">
        <v>1971</v>
      </c>
      <c r="F2366" s="11" t="s">
        <v>5698</v>
      </c>
      <c r="G2366" s="15"/>
      <c r="H2366" s="12" t="s">
        <v>2432</v>
      </c>
    </row>
    <row r="2367" spans="1:9" ht="27.6">
      <c r="A2367" s="21" t="s">
        <v>5697</v>
      </c>
      <c r="B2367" s="11" t="s">
        <v>5699</v>
      </c>
      <c r="C2367" s="11" t="s">
        <v>430</v>
      </c>
      <c r="D2367" s="11" t="s">
        <v>0</v>
      </c>
      <c r="E2367" s="12">
        <v>1972</v>
      </c>
      <c r="F2367" s="11" t="s">
        <v>5700</v>
      </c>
      <c r="G2367" s="15"/>
      <c r="H2367" s="12" t="s">
        <v>2432</v>
      </c>
    </row>
    <row r="2368" spans="1:9">
      <c r="A2368" s="21" t="s">
        <v>5697</v>
      </c>
      <c r="B2368" s="11" t="s">
        <v>5701</v>
      </c>
      <c r="C2368" s="11" t="s">
        <v>430</v>
      </c>
      <c r="D2368" s="11" t="s">
        <v>0</v>
      </c>
      <c r="E2368" s="12">
        <v>2018</v>
      </c>
      <c r="F2368" s="11" t="s">
        <v>5702</v>
      </c>
      <c r="G2368" s="15" t="s">
        <v>2359</v>
      </c>
      <c r="H2368" s="12" t="s">
        <v>2432</v>
      </c>
    </row>
    <row r="2369" spans="1:8">
      <c r="A2369" s="21" t="s">
        <v>5697</v>
      </c>
      <c r="B2369" s="11" t="s">
        <v>5701</v>
      </c>
      <c r="C2369" s="11" t="s">
        <v>424</v>
      </c>
      <c r="D2369" s="11" t="s">
        <v>0</v>
      </c>
      <c r="E2369" s="12">
        <v>1995</v>
      </c>
      <c r="F2369" s="11" t="s">
        <v>5702</v>
      </c>
      <c r="G2369" s="15"/>
      <c r="H2369" s="12" t="s">
        <v>2432</v>
      </c>
    </row>
    <row r="2370" spans="1:8">
      <c r="A2370" s="21" t="s">
        <v>5697</v>
      </c>
      <c r="B2370" s="11" t="s">
        <v>5703</v>
      </c>
      <c r="C2370" s="11" t="s">
        <v>439</v>
      </c>
      <c r="D2370" s="11" t="s">
        <v>3</v>
      </c>
      <c r="E2370" s="12">
        <v>2016</v>
      </c>
      <c r="F2370" s="11" t="s">
        <v>5706</v>
      </c>
      <c r="G2370" s="15" t="s">
        <v>2359</v>
      </c>
      <c r="H2370" s="12" t="s">
        <v>738</v>
      </c>
    </row>
    <row r="2371" spans="1:8">
      <c r="A2371" s="21" t="s">
        <v>5697</v>
      </c>
      <c r="B2371" s="11" t="s">
        <v>5704</v>
      </c>
      <c r="C2371" s="11" t="s">
        <v>430</v>
      </c>
      <c r="D2371" s="11" t="s">
        <v>0</v>
      </c>
      <c r="E2371" s="12">
        <v>1996</v>
      </c>
      <c r="F2371" s="11" t="s">
        <v>5705</v>
      </c>
      <c r="G2371" s="15"/>
      <c r="H2371" s="12" t="s">
        <v>2432</v>
      </c>
    </row>
    <row r="2372" spans="1:8">
      <c r="A2372" s="21" t="s">
        <v>5697</v>
      </c>
      <c r="B2372" s="11" t="s">
        <v>4264</v>
      </c>
      <c r="C2372" s="11" t="s">
        <v>430</v>
      </c>
      <c r="D2372" s="11" t="s">
        <v>0</v>
      </c>
      <c r="E2372" s="12">
        <v>2019</v>
      </c>
      <c r="F2372" s="11" t="s">
        <v>5707</v>
      </c>
      <c r="G2372" s="15" t="s">
        <v>2359</v>
      </c>
      <c r="H2372" s="12" t="s">
        <v>2432</v>
      </c>
    </row>
    <row r="2373" spans="1:8">
      <c r="A2373" s="21" t="s">
        <v>5697</v>
      </c>
      <c r="B2373" s="11" t="s">
        <v>5708</v>
      </c>
      <c r="C2373" s="11" t="s">
        <v>430</v>
      </c>
      <c r="D2373" s="11" t="s">
        <v>0</v>
      </c>
      <c r="E2373" s="12">
        <v>2020</v>
      </c>
      <c r="F2373" s="11" t="s">
        <v>5709</v>
      </c>
      <c r="G2373" s="15" t="s">
        <v>2359</v>
      </c>
      <c r="H2373" s="12" t="s">
        <v>2432</v>
      </c>
    </row>
    <row r="2374" spans="1:8">
      <c r="A2374" s="21" t="s">
        <v>4869</v>
      </c>
      <c r="B2374" s="11" t="s">
        <v>5710</v>
      </c>
      <c r="C2374" s="11" t="s">
        <v>431</v>
      </c>
      <c r="D2374" s="11" t="s">
        <v>0</v>
      </c>
      <c r="E2374" s="12">
        <v>2009</v>
      </c>
      <c r="F2374" s="11"/>
      <c r="G2374" s="15"/>
      <c r="H2374" s="12" t="s">
        <v>419</v>
      </c>
    </row>
    <row r="2375" spans="1:8">
      <c r="A2375" s="21" t="s">
        <v>6881</v>
      </c>
      <c r="B2375" s="11" t="s">
        <v>6882</v>
      </c>
      <c r="C2375" s="11" t="s">
        <v>6883</v>
      </c>
      <c r="D2375" s="11" t="s">
        <v>0</v>
      </c>
      <c r="E2375" s="12">
        <v>2018</v>
      </c>
      <c r="F2375" s="11"/>
      <c r="G2375" s="15" t="s">
        <v>2359</v>
      </c>
      <c r="H2375" s="12" t="s">
        <v>3807</v>
      </c>
    </row>
    <row r="2376" spans="1:8">
      <c r="A2376" s="21" t="s">
        <v>245</v>
      </c>
      <c r="B2376" s="11" t="s">
        <v>5711</v>
      </c>
      <c r="C2376" s="11" t="s">
        <v>431</v>
      </c>
      <c r="D2376" s="11" t="s">
        <v>0</v>
      </c>
      <c r="E2376" s="12">
        <v>2011</v>
      </c>
      <c r="F2376" s="11"/>
      <c r="G2376" s="15"/>
      <c r="H2376" s="12" t="s">
        <v>66</v>
      </c>
    </row>
    <row r="2377" spans="1:8">
      <c r="A2377" s="21" t="s">
        <v>5712</v>
      </c>
      <c r="B2377" s="11" t="s">
        <v>5338</v>
      </c>
      <c r="C2377" s="11" t="s">
        <v>439</v>
      </c>
      <c r="D2377" s="11" t="s">
        <v>3</v>
      </c>
      <c r="E2377" s="12">
        <v>2009</v>
      </c>
      <c r="F2377" s="11" t="s">
        <v>5713</v>
      </c>
      <c r="G2377" s="15" t="s">
        <v>2359</v>
      </c>
      <c r="H2377" s="12" t="s">
        <v>2432</v>
      </c>
    </row>
    <row r="2378" spans="1:8" ht="27.6">
      <c r="A2378" s="11" t="s">
        <v>5714</v>
      </c>
      <c r="B2378" s="11" t="s">
        <v>1098</v>
      </c>
      <c r="C2378" s="11" t="s">
        <v>359</v>
      </c>
      <c r="D2378" s="11" t="s">
        <v>1099</v>
      </c>
      <c r="E2378" s="12">
        <v>1987</v>
      </c>
      <c r="F2378" s="11" t="s">
        <v>5715</v>
      </c>
      <c r="G2378" s="15"/>
      <c r="H2378" s="12" t="s">
        <v>66</v>
      </c>
    </row>
    <row r="2379" spans="1:8">
      <c r="A2379" s="21" t="s">
        <v>4993</v>
      </c>
      <c r="B2379" s="11" t="s">
        <v>4994</v>
      </c>
      <c r="C2379" s="11" t="s">
        <v>1138</v>
      </c>
      <c r="D2379" s="11" t="s">
        <v>0</v>
      </c>
      <c r="E2379" s="12">
        <v>2005</v>
      </c>
      <c r="F2379" s="11" t="s">
        <v>5716</v>
      </c>
      <c r="G2379" s="15"/>
      <c r="H2379" s="12" t="s">
        <v>4982</v>
      </c>
    </row>
    <row r="2380" spans="1:8">
      <c r="A2380" s="21" t="s">
        <v>4993</v>
      </c>
      <c r="B2380" s="11" t="s">
        <v>5717</v>
      </c>
      <c r="C2380" s="11" t="s">
        <v>1138</v>
      </c>
      <c r="D2380" s="11" t="s">
        <v>0</v>
      </c>
      <c r="E2380" s="12">
        <v>2006</v>
      </c>
      <c r="F2380" s="11" t="s">
        <v>5718</v>
      </c>
      <c r="G2380" s="15"/>
      <c r="H2380" s="12" t="s">
        <v>4982</v>
      </c>
    </row>
    <row r="2381" spans="1:8">
      <c r="A2381" s="21" t="s">
        <v>4993</v>
      </c>
      <c r="B2381" s="11" t="s">
        <v>5719</v>
      </c>
      <c r="C2381" s="11" t="s">
        <v>1138</v>
      </c>
      <c r="D2381" s="11" t="s">
        <v>0</v>
      </c>
      <c r="E2381" s="12">
        <v>2006</v>
      </c>
      <c r="F2381" s="11" t="s">
        <v>5716</v>
      </c>
      <c r="G2381" s="15"/>
      <c r="H2381" s="12" t="s">
        <v>738</v>
      </c>
    </row>
    <row r="2382" spans="1:8">
      <c r="A2382" s="21" t="s">
        <v>5720</v>
      </c>
      <c r="B2382" s="3" t="s">
        <v>4145</v>
      </c>
      <c r="C2382" s="3" t="s">
        <v>5721</v>
      </c>
      <c r="D2382" s="3" t="s">
        <v>0</v>
      </c>
      <c r="E2382" s="2">
        <v>2009</v>
      </c>
      <c r="F2382" s="3" t="s">
        <v>5722</v>
      </c>
      <c r="H2382" s="2" t="s">
        <v>2432</v>
      </c>
    </row>
    <row r="2383" spans="1:8">
      <c r="A2383" s="21" t="s">
        <v>4399</v>
      </c>
      <c r="B2383" s="3" t="s">
        <v>6363</v>
      </c>
      <c r="C2383" s="3" t="s">
        <v>6364</v>
      </c>
      <c r="D2383" s="3" t="s">
        <v>3</v>
      </c>
      <c r="E2383" s="2">
        <v>2019</v>
      </c>
      <c r="G2383" s="8" t="s">
        <v>2359</v>
      </c>
      <c r="H2383" s="2" t="s">
        <v>2987</v>
      </c>
    </row>
    <row r="2384" spans="1:8" ht="27.6">
      <c r="A2384" s="21" t="s">
        <v>2202</v>
      </c>
      <c r="B2384" s="11" t="s">
        <v>2203</v>
      </c>
      <c r="C2384" s="11" t="s">
        <v>1053</v>
      </c>
      <c r="D2384" s="11" t="s">
        <v>91</v>
      </c>
      <c r="E2384" s="12">
        <v>2014</v>
      </c>
      <c r="F2384" s="11"/>
      <c r="G2384" s="15" t="s">
        <v>2359</v>
      </c>
      <c r="H2384" s="12" t="s">
        <v>419</v>
      </c>
    </row>
    <row r="2385" spans="1:9">
      <c r="A2385" s="21" t="s">
        <v>287</v>
      </c>
      <c r="B2385" s="11" t="s">
        <v>286</v>
      </c>
      <c r="C2385" s="11" t="s">
        <v>453</v>
      </c>
      <c r="D2385" s="11" t="s">
        <v>0</v>
      </c>
      <c r="E2385" s="12">
        <v>2008</v>
      </c>
      <c r="F2385" s="11"/>
      <c r="G2385" s="15"/>
      <c r="H2385" s="12" t="s">
        <v>3254</v>
      </c>
    </row>
    <row r="2386" spans="1:9">
      <c r="A2386" s="21" t="s">
        <v>3000</v>
      </c>
      <c r="B2386" s="3" t="s">
        <v>3002</v>
      </c>
      <c r="C2386" s="3" t="s">
        <v>2261</v>
      </c>
      <c r="D2386" s="3" t="s">
        <v>244</v>
      </c>
      <c r="E2386" s="2">
        <v>2010</v>
      </c>
      <c r="F2386" s="3" t="s">
        <v>2262</v>
      </c>
      <c r="H2386" s="2" t="s">
        <v>470</v>
      </c>
    </row>
    <row r="2387" spans="1:9">
      <c r="A2387" s="21" t="s">
        <v>3000</v>
      </c>
      <c r="B2387" s="3" t="s">
        <v>3001</v>
      </c>
      <c r="C2387" s="3" t="s">
        <v>2261</v>
      </c>
      <c r="D2387" s="3" t="s">
        <v>244</v>
      </c>
      <c r="E2387" s="2">
        <v>2009</v>
      </c>
      <c r="F2387" s="3" t="s">
        <v>2262</v>
      </c>
      <c r="H2387" s="2" t="s">
        <v>470</v>
      </c>
    </row>
    <row r="2388" spans="1:9">
      <c r="A2388" s="21" t="s">
        <v>2186</v>
      </c>
      <c r="B2388" s="11" t="s">
        <v>2187</v>
      </c>
      <c r="C2388" s="11" t="s">
        <v>2188</v>
      </c>
      <c r="D2388" s="11" t="s">
        <v>0</v>
      </c>
      <c r="E2388" s="12">
        <v>1938</v>
      </c>
      <c r="F2388" s="11" t="s">
        <v>5723</v>
      </c>
      <c r="G2388" s="15"/>
      <c r="H2388" s="12" t="s">
        <v>2392</v>
      </c>
    </row>
    <row r="2389" spans="1:9">
      <c r="A2389" s="11" t="s">
        <v>2186</v>
      </c>
      <c r="B2389" s="11" t="s">
        <v>2187</v>
      </c>
      <c r="C2389" s="11" t="s">
        <v>2189</v>
      </c>
      <c r="D2389" s="11" t="s">
        <v>4193</v>
      </c>
      <c r="E2389" s="12">
        <v>2005</v>
      </c>
      <c r="F2389" s="11" t="s">
        <v>5723</v>
      </c>
      <c r="G2389" s="15"/>
      <c r="H2389" s="12" t="s">
        <v>2392</v>
      </c>
    </row>
    <row r="2390" spans="1:9">
      <c r="A2390" s="21" t="s">
        <v>2186</v>
      </c>
      <c r="B2390" s="11" t="s">
        <v>2187</v>
      </c>
      <c r="C2390" s="11" t="s">
        <v>5724</v>
      </c>
      <c r="D2390" s="11" t="s">
        <v>360</v>
      </c>
      <c r="E2390" s="12">
        <v>2015</v>
      </c>
      <c r="F2390" s="11" t="s">
        <v>5725</v>
      </c>
      <c r="G2390" s="15"/>
      <c r="H2390" s="12" t="s">
        <v>2392</v>
      </c>
    </row>
    <row r="2391" spans="1:9">
      <c r="A2391" s="21" t="s">
        <v>1588</v>
      </c>
      <c r="B2391" s="11" t="s">
        <v>1589</v>
      </c>
      <c r="C2391" s="11" t="s">
        <v>1586</v>
      </c>
      <c r="D2391" s="11" t="s">
        <v>800</v>
      </c>
      <c r="E2391" s="12">
        <v>1989</v>
      </c>
      <c r="F2391" s="11"/>
      <c r="G2391" s="15"/>
      <c r="H2391" s="12" t="s">
        <v>418</v>
      </c>
    </row>
    <row r="2392" spans="1:9">
      <c r="A2392" s="21" t="s">
        <v>3520</v>
      </c>
      <c r="B2392" s="3" t="s">
        <v>3521</v>
      </c>
      <c r="C2392" s="3" t="s">
        <v>90</v>
      </c>
      <c r="D2392" s="3" t="s">
        <v>91</v>
      </c>
      <c r="E2392" s="2">
        <v>2008</v>
      </c>
      <c r="F2392" s="3" t="s">
        <v>2356</v>
      </c>
      <c r="H2392" s="2" t="s">
        <v>2462</v>
      </c>
    </row>
    <row r="2393" spans="1:9">
      <c r="A2393" s="21" t="s">
        <v>694</v>
      </c>
      <c r="B2393" s="11" t="s">
        <v>516</v>
      </c>
      <c r="C2393" s="11" t="s">
        <v>322</v>
      </c>
      <c r="D2393" s="11" t="s">
        <v>0</v>
      </c>
      <c r="E2393" s="12">
        <v>1953</v>
      </c>
      <c r="F2393" s="11" t="s">
        <v>5731</v>
      </c>
      <c r="G2393" s="15"/>
      <c r="H2393" s="12" t="s">
        <v>2432</v>
      </c>
    </row>
    <row r="2394" spans="1:9">
      <c r="A2394" s="21" t="s">
        <v>694</v>
      </c>
      <c r="B2394" s="11" t="s">
        <v>5732</v>
      </c>
      <c r="C2394" s="11" t="s">
        <v>437</v>
      </c>
      <c r="D2394" s="11" t="s">
        <v>0</v>
      </c>
      <c r="E2394" s="12">
        <v>1964</v>
      </c>
      <c r="F2394" s="11" t="s">
        <v>5733</v>
      </c>
      <c r="G2394" s="15"/>
      <c r="H2394" s="12" t="s">
        <v>2432</v>
      </c>
    </row>
    <row r="2395" spans="1:9" ht="27.6">
      <c r="A2395" s="21" t="s">
        <v>5755</v>
      </c>
      <c r="B2395" s="11" t="s">
        <v>2146</v>
      </c>
      <c r="C2395" s="11" t="s">
        <v>2147</v>
      </c>
      <c r="D2395" s="11" t="s">
        <v>50</v>
      </c>
      <c r="E2395" s="12">
        <v>1924</v>
      </c>
      <c r="F2395" s="11" t="s">
        <v>5757</v>
      </c>
      <c r="G2395" s="18" t="s">
        <v>5756</v>
      </c>
      <c r="H2395" s="12" t="s">
        <v>2432</v>
      </c>
    </row>
    <row r="2396" spans="1:9" ht="27.6">
      <c r="A2396" s="21" t="s">
        <v>5755</v>
      </c>
      <c r="B2396" s="11" t="s">
        <v>2144</v>
      </c>
      <c r="C2396" s="11" t="s">
        <v>379</v>
      </c>
      <c r="D2396" s="11" t="s">
        <v>0</v>
      </c>
      <c r="E2396" s="12">
        <v>1905</v>
      </c>
      <c r="F2396" s="11" t="s">
        <v>5758</v>
      </c>
      <c r="G2396" s="18" t="s">
        <v>5759</v>
      </c>
      <c r="H2396" s="12" t="s">
        <v>2432</v>
      </c>
    </row>
    <row r="2397" spans="1:9" ht="27.6">
      <c r="A2397" s="21" t="s">
        <v>5755</v>
      </c>
      <c r="B2397" s="11" t="s">
        <v>2145</v>
      </c>
      <c r="C2397" s="11" t="s">
        <v>379</v>
      </c>
      <c r="D2397" s="11" t="s">
        <v>0</v>
      </c>
      <c r="E2397" s="12">
        <v>1905</v>
      </c>
      <c r="F2397" s="11" t="s">
        <v>5758</v>
      </c>
      <c r="G2397" s="18" t="s">
        <v>5760</v>
      </c>
      <c r="H2397" s="12" t="s">
        <v>2432</v>
      </c>
    </row>
    <row r="2398" spans="1:9">
      <c r="A2398" s="21" t="s">
        <v>2445</v>
      </c>
      <c r="B2398" s="3" t="s">
        <v>2446</v>
      </c>
      <c r="C2398" s="3" t="s">
        <v>4592</v>
      </c>
      <c r="D2398" s="3" t="s">
        <v>0</v>
      </c>
      <c r="E2398" s="2">
        <v>1994</v>
      </c>
      <c r="F2398" s="3" t="s">
        <v>2447</v>
      </c>
      <c r="H2398" s="2" t="s">
        <v>2367</v>
      </c>
    </row>
    <row r="2399" spans="1:9" s="1" customFormat="1">
      <c r="A2399" s="21" t="s">
        <v>2445</v>
      </c>
      <c r="B2399" s="3" t="s">
        <v>2446</v>
      </c>
      <c r="C2399" s="3" t="s">
        <v>438</v>
      </c>
      <c r="D2399" s="3" t="s">
        <v>0</v>
      </c>
      <c r="E2399" s="2">
        <v>2003</v>
      </c>
      <c r="F2399" s="3" t="s">
        <v>2447</v>
      </c>
      <c r="G2399" s="8"/>
      <c r="H2399" s="2" t="s">
        <v>2367</v>
      </c>
      <c r="I2399" s="14"/>
    </row>
    <row r="2400" spans="1:9" s="1" customFormat="1">
      <c r="A2400" s="21" t="s">
        <v>2445</v>
      </c>
      <c r="B2400" s="3" t="s">
        <v>2448</v>
      </c>
      <c r="C2400" s="3" t="s">
        <v>4592</v>
      </c>
      <c r="D2400" s="3" t="s">
        <v>0</v>
      </c>
      <c r="E2400" s="2">
        <v>1994</v>
      </c>
      <c r="F2400" s="3" t="s">
        <v>2447</v>
      </c>
      <c r="G2400" s="8"/>
      <c r="H2400" s="2" t="s">
        <v>2367</v>
      </c>
      <c r="I2400" s="14"/>
    </row>
    <row r="2401" spans="1:9" s="1" customFormat="1">
      <c r="A2401" s="21" t="s">
        <v>2445</v>
      </c>
      <c r="B2401" s="3" t="s">
        <v>2448</v>
      </c>
      <c r="C2401" s="3" t="s">
        <v>438</v>
      </c>
      <c r="D2401" s="3" t="s">
        <v>0</v>
      </c>
      <c r="E2401" s="2">
        <v>2003</v>
      </c>
      <c r="F2401" s="3" t="s">
        <v>2447</v>
      </c>
      <c r="G2401" s="8"/>
      <c r="H2401" s="2" t="s">
        <v>2367</v>
      </c>
      <c r="I2401" s="14"/>
    </row>
    <row r="2402" spans="1:9" s="1" customFormat="1">
      <c r="A2402" s="21" t="s">
        <v>2445</v>
      </c>
      <c r="B2402" s="3" t="s">
        <v>5764</v>
      </c>
      <c r="C2402" s="3" t="s">
        <v>1050</v>
      </c>
      <c r="D2402" s="3" t="s">
        <v>1051</v>
      </c>
      <c r="E2402" s="2">
        <v>2019</v>
      </c>
      <c r="F2402" s="3" t="s">
        <v>5766</v>
      </c>
      <c r="G2402" s="8" t="s">
        <v>2359</v>
      </c>
      <c r="H2402" s="2" t="s">
        <v>2390</v>
      </c>
      <c r="I2402" s="14"/>
    </row>
    <row r="2403" spans="1:9" s="1" customFormat="1">
      <c r="A2403" s="21" t="s">
        <v>2445</v>
      </c>
      <c r="B2403" s="3" t="s">
        <v>5765</v>
      </c>
      <c r="C2403" s="3" t="s">
        <v>1050</v>
      </c>
      <c r="D2403" s="3" t="s">
        <v>1051</v>
      </c>
      <c r="E2403" s="2">
        <v>2020</v>
      </c>
      <c r="F2403" s="3" t="s">
        <v>5766</v>
      </c>
      <c r="G2403" s="8" t="s">
        <v>2359</v>
      </c>
      <c r="H2403" s="2" t="s">
        <v>2390</v>
      </c>
      <c r="I2403" s="14"/>
    </row>
    <row r="2404" spans="1:9">
      <c r="A2404" s="21" t="s">
        <v>248</v>
      </c>
      <c r="B2404" s="3" t="s">
        <v>3028</v>
      </c>
      <c r="C2404" s="3" t="s">
        <v>458</v>
      </c>
      <c r="D2404" s="3" t="s">
        <v>360</v>
      </c>
      <c r="E2404" s="2">
        <v>2015</v>
      </c>
      <c r="H2404" s="2" t="s">
        <v>738</v>
      </c>
    </row>
    <row r="2405" spans="1:9">
      <c r="A2405" s="21" t="s">
        <v>248</v>
      </c>
      <c r="B2405" s="3" t="s">
        <v>2603</v>
      </c>
      <c r="C2405" s="3" t="s">
        <v>1273</v>
      </c>
      <c r="D2405" s="3" t="s">
        <v>219</v>
      </c>
      <c r="E2405" s="2">
        <v>2013</v>
      </c>
      <c r="G2405" s="8" t="s">
        <v>2359</v>
      </c>
      <c r="H2405" s="2" t="s">
        <v>738</v>
      </c>
    </row>
    <row r="2406" spans="1:9">
      <c r="A2406" s="21" t="s">
        <v>248</v>
      </c>
      <c r="B2406" s="11" t="s">
        <v>249</v>
      </c>
      <c r="C2406" s="11" t="s">
        <v>93</v>
      </c>
      <c r="D2406" s="11" t="s">
        <v>0</v>
      </c>
      <c r="E2406" s="12">
        <v>2011</v>
      </c>
      <c r="F2406" s="11" t="s">
        <v>5792</v>
      </c>
      <c r="G2406" s="15" t="s">
        <v>2359</v>
      </c>
      <c r="H2406" s="12" t="s">
        <v>537</v>
      </c>
    </row>
    <row r="2407" spans="1:9">
      <c r="A2407" s="21" t="s">
        <v>4813</v>
      </c>
      <c r="B2407" s="11" t="s">
        <v>5823</v>
      </c>
      <c r="C2407" s="11" t="s">
        <v>977</v>
      </c>
      <c r="D2407" s="11" t="s">
        <v>3</v>
      </c>
      <c r="E2407" s="12">
        <v>2005</v>
      </c>
      <c r="F2407" s="11" t="s">
        <v>1892</v>
      </c>
      <c r="G2407" s="15"/>
      <c r="H2407" s="12" t="s">
        <v>5175</v>
      </c>
    </row>
    <row r="2408" spans="1:9">
      <c r="A2408" s="21" t="s">
        <v>5821</v>
      </c>
      <c r="B2408" s="11" t="s">
        <v>307</v>
      </c>
      <c r="C2408" s="11" t="s">
        <v>142</v>
      </c>
      <c r="D2408" s="11" t="s">
        <v>0</v>
      </c>
      <c r="E2408" s="12">
        <v>2001</v>
      </c>
      <c r="F2408" s="11"/>
      <c r="G2408" s="15"/>
      <c r="H2408" s="12" t="s">
        <v>5175</v>
      </c>
    </row>
    <row r="2409" spans="1:9">
      <c r="A2409" s="21" t="s">
        <v>5821</v>
      </c>
      <c r="B2409" s="11" t="s">
        <v>5827</v>
      </c>
      <c r="C2409" s="11" t="s">
        <v>977</v>
      </c>
      <c r="D2409" s="11" t="s">
        <v>3</v>
      </c>
      <c r="E2409" s="12">
        <v>1994</v>
      </c>
      <c r="F2409" s="11"/>
      <c r="G2409" s="15"/>
      <c r="H2409" s="12" t="s">
        <v>269</v>
      </c>
    </row>
    <row r="2410" spans="1:9">
      <c r="A2410" s="21" t="s">
        <v>5478</v>
      </c>
      <c r="B2410" s="11" t="s">
        <v>5479</v>
      </c>
      <c r="C2410" s="11" t="s">
        <v>4389</v>
      </c>
      <c r="D2410" s="11" t="s">
        <v>0</v>
      </c>
      <c r="E2410" s="12">
        <v>2013</v>
      </c>
      <c r="F2410" s="11"/>
      <c r="G2410" s="15" t="s">
        <v>2359</v>
      </c>
      <c r="H2410" s="12" t="s">
        <v>229</v>
      </c>
    </row>
    <row r="2411" spans="1:9">
      <c r="A2411" s="21" t="s">
        <v>5478</v>
      </c>
      <c r="B2411" s="11" t="s">
        <v>5832</v>
      </c>
      <c r="C2411" s="11" t="s">
        <v>4389</v>
      </c>
      <c r="D2411" s="11" t="s">
        <v>0</v>
      </c>
      <c r="E2411" s="12">
        <v>2007</v>
      </c>
      <c r="F2411" s="11"/>
      <c r="G2411" s="15"/>
      <c r="H2411" s="12" t="s">
        <v>66</v>
      </c>
    </row>
    <row r="2412" spans="1:9">
      <c r="A2412" s="21" t="s">
        <v>5478</v>
      </c>
      <c r="B2412" s="11" t="s">
        <v>5833</v>
      </c>
      <c r="C2412" s="11" t="s">
        <v>4389</v>
      </c>
      <c r="D2412" s="11" t="s">
        <v>0</v>
      </c>
      <c r="E2412" s="12">
        <v>2006</v>
      </c>
      <c r="F2412" s="11"/>
      <c r="G2412" s="15"/>
      <c r="H2412" s="12" t="s">
        <v>229</v>
      </c>
    </row>
    <row r="2413" spans="1:9">
      <c r="A2413" s="21" t="s">
        <v>4473</v>
      </c>
      <c r="B2413" s="3" t="s">
        <v>5834</v>
      </c>
      <c r="C2413" s="3" t="s">
        <v>829</v>
      </c>
      <c r="D2413" s="3" t="s">
        <v>0</v>
      </c>
      <c r="E2413" s="2">
        <v>1992</v>
      </c>
      <c r="H2413" s="2" t="s">
        <v>470</v>
      </c>
    </row>
    <row r="2414" spans="1:9">
      <c r="A2414" s="21" t="s">
        <v>4473</v>
      </c>
      <c r="B2414" s="3" t="s">
        <v>5835</v>
      </c>
      <c r="C2414" s="3" t="s">
        <v>5836</v>
      </c>
      <c r="D2414" s="3" t="s">
        <v>0</v>
      </c>
      <c r="E2414" s="2">
        <v>1997</v>
      </c>
      <c r="H2414" s="2" t="s">
        <v>470</v>
      </c>
    </row>
    <row r="2415" spans="1:9">
      <c r="A2415" s="21" t="s">
        <v>1446</v>
      </c>
      <c r="B2415" s="11" t="s">
        <v>1447</v>
      </c>
      <c r="C2415" s="11" t="s">
        <v>1445</v>
      </c>
      <c r="D2415" s="11" t="s">
        <v>360</v>
      </c>
      <c r="E2415" s="12">
        <v>2002</v>
      </c>
      <c r="F2415" s="11" t="s">
        <v>1448</v>
      </c>
      <c r="G2415" s="15"/>
      <c r="H2415" s="12" t="s">
        <v>2748</v>
      </c>
    </row>
    <row r="2416" spans="1:9">
      <c r="A2416" s="21" t="s">
        <v>1446</v>
      </c>
      <c r="B2416" s="11" t="s">
        <v>1449</v>
      </c>
      <c r="C2416" s="11" t="s">
        <v>1445</v>
      </c>
      <c r="D2416" s="11" t="s">
        <v>360</v>
      </c>
      <c r="E2416" s="12">
        <v>2002</v>
      </c>
      <c r="F2416" s="11" t="s">
        <v>1450</v>
      </c>
      <c r="G2416" s="15"/>
      <c r="H2416" s="12" t="s">
        <v>2748</v>
      </c>
    </row>
    <row r="2417" spans="1:8">
      <c r="A2417" s="21" t="s">
        <v>1446</v>
      </c>
      <c r="B2417" s="11" t="s">
        <v>1451</v>
      </c>
      <c r="C2417" s="11" t="s">
        <v>1445</v>
      </c>
      <c r="D2417" s="11" t="s">
        <v>360</v>
      </c>
      <c r="E2417" s="12">
        <v>2003</v>
      </c>
      <c r="F2417" s="11" t="s">
        <v>1452</v>
      </c>
      <c r="G2417" s="15"/>
      <c r="H2417" s="12" t="s">
        <v>2748</v>
      </c>
    </row>
    <row r="2418" spans="1:8">
      <c r="A2418" s="21" t="s">
        <v>1446</v>
      </c>
      <c r="B2418" s="11" t="s">
        <v>1453</v>
      </c>
      <c r="C2418" s="11" t="s">
        <v>1445</v>
      </c>
      <c r="D2418" s="11" t="s">
        <v>360</v>
      </c>
      <c r="E2418" s="12">
        <v>2006</v>
      </c>
      <c r="F2418" s="11" t="s">
        <v>1454</v>
      </c>
      <c r="G2418" s="15"/>
      <c r="H2418" s="12" t="s">
        <v>2748</v>
      </c>
    </row>
    <row r="2419" spans="1:8">
      <c r="A2419" s="21" t="s">
        <v>1446</v>
      </c>
      <c r="B2419" s="11" t="s">
        <v>1455</v>
      </c>
      <c r="C2419" s="11" t="s">
        <v>1445</v>
      </c>
      <c r="D2419" s="11" t="s">
        <v>360</v>
      </c>
      <c r="E2419" s="12">
        <v>2006</v>
      </c>
      <c r="F2419" s="11" t="s">
        <v>1456</v>
      </c>
      <c r="G2419" s="15"/>
      <c r="H2419" s="12" t="s">
        <v>2748</v>
      </c>
    </row>
    <row r="2420" spans="1:8">
      <c r="A2420" s="21" t="s">
        <v>5837</v>
      </c>
      <c r="B2420" s="11" t="s">
        <v>5838</v>
      </c>
      <c r="C2420" s="11" t="s">
        <v>4920</v>
      </c>
      <c r="D2420" s="11" t="s">
        <v>0</v>
      </c>
      <c r="E2420" s="12">
        <v>1999</v>
      </c>
      <c r="F2420" s="11" t="s">
        <v>5842</v>
      </c>
      <c r="G2420" s="15"/>
      <c r="H2420" s="12" t="s">
        <v>4911</v>
      </c>
    </row>
    <row r="2421" spans="1:8">
      <c r="A2421" s="21" t="s">
        <v>5837</v>
      </c>
      <c r="B2421" s="11" t="s">
        <v>5838</v>
      </c>
      <c r="C2421" s="11" t="s">
        <v>1162</v>
      </c>
      <c r="D2421" s="11" t="s">
        <v>0</v>
      </c>
      <c r="E2421" s="12">
        <v>2009</v>
      </c>
      <c r="F2421" s="11" t="s">
        <v>5841</v>
      </c>
      <c r="G2421" s="15"/>
      <c r="H2421" s="12" t="s">
        <v>4911</v>
      </c>
    </row>
    <row r="2422" spans="1:8">
      <c r="A2422" s="21" t="s">
        <v>5837</v>
      </c>
      <c r="B2422" s="11" t="s">
        <v>5839</v>
      </c>
      <c r="C2422" s="11" t="s">
        <v>4920</v>
      </c>
      <c r="D2422" s="11" t="s">
        <v>0</v>
      </c>
      <c r="E2422" s="12">
        <v>1997</v>
      </c>
      <c r="F2422" s="11" t="s">
        <v>5840</v>
      </c>
      <c r="G2422" s="15"/>
      <c r="H2422" s="12" t="s">
        <v>4911</v>
      </c>
    </row>
    <row r="2423" spans="1:8" ht="27.6">
      <c r="A2423" s="21" t="s">
        <v>5976</v>
      </c>
      <c r="B2423" s="11" t="s">
        <v>5977</v>
      </c>
      <c r="C2423" s="11" t="s">
        <v>4396</v>
      </c>
      <c r="D2423" s="11" t="s">
        <v>0</v>
      </c>
      <c r="E2423" s="12">
        <v>2016</v>
      </c>
      <c r="F2423" s="11" t="s">
        <v>5980</v>
      </c>
      <c r="G2423" s="15"/>
      <c r="H2423" s="12" t="s">
        <v>2432</v>
      </c>
    </row>
    <row r="2424" spans="1:8" ht="27.6">
      <c r="A2424" s="21" t="s">
        <v>5976</v>
      </c>
      <c r="B2424" s="11" t="s">
        <v>5978</v>
      </c>
      <c r="C2424" s="11" t="s">
        <v>4396</v>
      </c>
      <c r="D2424" s="11" t="s">
        <v>0</v>
      </c>
      <c r="E2424" s="12">
        <v>2016</v>
      </c>
      <c r="F2424" s="11" t="s">
        <v>5979</v>
      </c>
      <c r="G2424" s="15"/>
      <c r="H2424" s="12" t="s">
        <v>2432</v>
      </c>
    </row>
    <row r="2425" spans="1:8" ht="27.6">
      <c r="A2425" s="21" t="s">
        <v>5976</v>
      </c>
      <c r="B2425" s="11" t="s">
        <v>5981</v>
      </c>
      <c r="C2425" s="11" t="s">
        <v>4396</v>
      </c>
      <c r="D2425" s="11" t="s">
        <v>0</v>
      </c>
      <c r="E2425" s="12">
        <v>2016</v>
      </c>
      <c r="F2425" s="11" t="s">
        <v>5988</v>
      </c>
      <c r="G2425" s="15"/>
      <c r="H2425" s="12" t="s">
        <v>2432</v>
      </c>
    </row>
    <row r="2426" spans="1:8" ht="27.6">
      <c r="A2426" s="21" t="s">
        <v>5976</v>
      </c>
      <c r="B2426" s="11" t="s">
        <v>5982</v>
      </c>
      <c r="C2426" s="11" t="s">
        <v>4396</v>
      </c>
      <c r="D2426" s="11" t="s">
        <v>0</v>
      </c>
      <c r="E2426" s="12">
        <v>2017</v>
      </c>
      <c r="F2426" s="11" t="s">
        <v>5987</v>
      </c>
      <c r="G2426" s="15"/>
      <c r="H2426" s="12" t="s">
        <v>2432</v>
      </c>
    </row>
    <row r="2427" spans="1:8" ht="27.6">
      <c r="A2427" s="21" t="s">
        <v>5976</v>
      </c>
      <c r="B2427" s="11" t="s">
        <v>5983</v>
      </c>
      <c r="C2427" s="11" t="s">
        <v>4396</v>
      </c>
      <c r="D2427" s="11" t="s">
        <v>0</v>
      </c>
      <c r="E2427" s="12">
        <v>2019</v>
      </c>
      <c r="F2427" s="11" t="s">
        <v>5986</v>
      </c>
      <c r="G2427" s="15"/>
      <c r="H2427" s="12" t="s">
        <v>2432</v>
      </c>
    </row>
    <row r="2428" spans="1:8" ht="27.6">
      <c r="A2428" s="21" t="s">
        <v>5976</v>
      </c>
      <c r="B2428" s="11" t="s">
        <v>5984</v>
      </c>
      <c r="C2428" s="11" t="s">
        <v>4396</v>
      </c>
      <c r="D2428" s="11" t="s">
        <v>0</v>
      </c>
      <c r="E2428" s="12">
        <v>2019</v>
      </c>
      <c r="F2428" s="11" t="s">
        <v>5985</v>
      </c>
      <c r="G2428" s="15"/>
      <c r="H2428" s="12" t="s">
        <v>2432</v>
      </c>
    </row>
    <row r="2429" spans="1:8" ht="27.6">
      <c r="A2429" s="21" t="s">
        <v>5976</v>
      </c>
      <c r="B2429" s="11" t="s">
        <v>5989</v>
      </c>
      <c r="C2429" s="11" t="s">
        <v>4396</v>
      </c>
      <c r="D2429" s="11" t="s">
        <v>0</v>
      </c>
      <c r="E2429" s="12">
        <v>2019</v>
      </c>
      <c r="F2429" s="11" t="s">
        <v>5990</v>
      </c>
      <c r="G2429" s="15"/>
      <c r="H2429" s="12" t="s">
        <v>2432</v>
      </c>
    </row>
    <row r="2430" spans="1:8" ht="27.6">
      <c r="A2430" s="21" t="s">
        <v>5976</v>
      </c>
      <c r="B2430" s="11" t="s">
        <v>5991</v>
      </c>
      <c r="C2430" s="11" t="s">
        <v>4396</v>
      </c>
      <c r="D2430" s="11" t="s">
        <v>0</v>
      </c>
      <c r="E2430" s="12">
        <v>2020</v>
      </c>
      <c r="F2430" s="11" t="s">
        <v>5992</v>
      </c>
      <c r="G2430" s="15"/>
      <c r="H2430" s="12" t="s">
        <v>2432</v>
      </c>
    </row>
    <row r="2431" spans="1:8" ht="27.6">
      <c r="A2431" s="21" t="s">
        <v>114</v>
      </c>
      <c r="B2431" s="11" t="s">
        <v>115</v>
      </c>
      <c r="C2431" s="11" t="s">
        <v>434</v>
      </c>
      <c r="D2431" s="11" t="s">
        <v>3</v>
      </c>
      <c r="E2431" s="12">
        <v>2010</v>
      </c>
      <c r="F2431" s="11" t="s">
        <v>3089</v>
      </c>
      <c r="G2431" s="15"/>
      <c r="H2431" s="12" t="s">
        <v>73</v>
      </c>
    </row>
    <row r="2432" spans="1:8">
      <c r="A2432" s="11" t="s">
        <v>4231</v>
      </c>
      <c r="B2432" s="11" t="s">
        <v>6105</v>
      </c>
      <c r="C2432" s="11" t="s">
        <v>6062</v>
      </c>
      <c r="D2432" s="11" t="s">
        <v>3008</v>
      </c>
      <c r="E2432" s="12">
        <v>2020</v>
      </c>
      <c r="F2432" s="11" t="s">
        <v>6106</v>
      </c>
      <c r="G2432" s="15"/>
      <c r="H2432" s="12" t="s">
        <v>2432</v>
      </c>
    </row>
    <row r="2433" spans="1:9">
      <c r="A2433" s="21" t="s">
        <v>4231</v>
      </c>
      <c r="B2433" s="11" t="s">
        <v>6099</v>
      </c>
      <c r="C2433" s="11" t="s">
        <v>6062</v>
      </c>
      <c r="D2433" s="11" t="s">
        <v>3008</v>
      </c>
      <c r="E2433" s="12">
        <v>2019</v>
      </c>
      <c r="F2433" s="11" t="s">
        <v>6100</v>
      </c>
      <c r="G2433" s="15"/>
      <c r="H2433" s="12" t="s">
        <v>2432</v>
      </c>
    </row>
    <row r="2434" spans="1:9">
      <c r="A2434" s="21" t="s">
        <v>4231</v>
      </c>
      <c r="B2434" s="11" t="s">
        <v>6040</v>
      </c>
      <c r="C2434" s="11" t="s">
        <v>3116</v>
      </c>
      <c r="D2434" s="11" t="s">
        <v>0</v>
      </c>
      <c r="E2434" s="12">
        <v>2016</v>
      </c>
      <c r="F2434" s="11" t="s">
        <v>6041</v>
      </c>
      <c r="G2434" s="15"/>
      <c r="H2434" s="12" t="s">
        <v>2432</v>
      </c>
    </row>
    <row r="2435" spans="1:9">
      <c r="A2435" s="21" t="s">
        <v>4231</v>
      </c>
      <c r="B2435" s="11" t="s">
        <v>6042</v>
      </c>
      <c r="C2435" s="11" t="s">
        <v>3116</v>
      </c>
      <c r="D2435" s="11" t="s">
        <v>0</v>
      </c>
      <c r="E2435" s="12">
        <v>2017</v>
      </c>
      <c r="F2435" s="11" t="s">
        <v>6043</v>
      </c>
      <c r="G2435" s="15"/>
      <c r="H2435" s="12" t="s">
        <v>2432</v>
      </c>
    </row>
    <row r="2436" spans="1:9">
      <c r="A2436" s="21" t="s">
        <v>4231</v>
      </c>
      <c r="B2436" s="11" t="s">
        <v>4232</v>
      </c>
      <c r="C2436" s="11" t="s">
        <v>3116</v>
      </c>
      <c r="D2436" s="11" t="s">
        <v>0</v>
      </c>
      <c r="E2436" s="12">
        <v>2019</v>
      </c>
      <c r="F2436" s="11" t="s">
        <v>6044</v>
      </c>
      <c r="G2436" s="15"/>
      <c r="H2436" s="12" t="s">
        <v>2432</v>
      </c>
    </row>
    <row r="2437" spans="1:9">
      <c r="A2437" s="21" t="s">
        <v>3547</v>
      </c>
      <c r="B2437" s="3" t="s">
        <v>3548</v>
      </c>
      <c r="C2437" s="3" t="s">
        <v>3116</v>
      </c>
      <c r="D2437" s="3" t="s">
        <v>0</v>
      </c>
      <c r="E2437" s="2">
        <v>2001</v>
      </c>
      <c r="F2437" s="3" t="s">
        <v>3550</v>
      </c>
      <c r="H2437" s="2" t="s">
        <v>471</v>
      </c>
    </row>
    <row r="2438" spans="1:9">
      <c r="A2438" s="21" t="s">
        <v>3547</v>
      </c>
      <c r="B2438" s="3" t="s">
        <v>3551</v>
      </c>
      <c r="C2438" s="3" t="s">
        <v>3116</v>
      </c>
      <c r="D2438" s="3" t="s">
        <v>0</v>
      </c>
      <c r="E2438" s="2">
        <v>2001</v>
      </c>
      <c r="F2438" s="3" t="s">
        <v>3550</v>
      </c>
      <c r="H2438" s="2" t="s">
        <v>471</v>
      </c>
    </row>
    <row r="2439" spans="1:9">
      <c r="A2439" s="21" t="s">
        <v>3547</v>
      </c>
      <c r="B2439" s="3" t="s">
        <v>3552</v>
      </c>
      <c r="C2439" s="3" t="s">
        <v>3116</v>
      </c>
      <c r="D2439" s="3" t="s">
        <v>0</v>
      </c>
      <c r="E2439" s="2">
        <v>2002</v>
      </c>
      <c r="F2439" s="3" t="s">
        <v>3550</v>
      </c>
      <c r="H2439" s="2" t="s">
        <v>471</v>
      </c>
    </row>
    <row r="2440" spans="1:9">
      <c r="A2440" s="21" t="s">
        <v>3547</v>
      </c>
      <c r="B2440" s="3" t="s">
        <v>3554</v>
      </c>
      <c r="C2440" s="3" t="s">
        <v>3116</v>
      </c>
      <c r="D2440" s="3" t="s">
        <v>0</v>
      </c>
      <c r="E2440" s="2">
        <v>2003</v>
      </c>
      <c r="F2440" s="3" t="s">
        <v>3555</v>
      </c>
      <c r="H2440" s="2" t="s">
        <v>471</v>
      </c>
    </row>
    <row r="2441" spans="1:9" s="1" customFormat="1">
      <c r="A2441" s="11" t="s">
        <v>7118</v>
      </c>
      <c r="B2441" s="11" t="s">
        <v>7119</v>
      </c>
      <c r="C2441" s="11" t="s">
        <v>7120</v>
      </c>
      <c r="D2441" s="11" t="s">
        <v>388</v>
      </c>
      <c r="E2441" s="12">
        <v>1909</v>
      </c>
      <c r="F2441" s="11" t="s">
        <v>7121</v>
      </c>
      <c r="G2441" s="15"/>
      <c r="H2441" s="12" t="s">
        <v>2432</v>
      </c>
      <c r="I2441" s="14"/>
    </row>
    <row r="2442" spans="1:9">
      <c r="A2442" s="21" t="s">
        <v>2088</v>
      </c>
      <c r="B2442" s="11" t="s">
        <v>2089</v>
      </c>
      <c r="C2442" s="11" t="s">
        <v>443</v>
      </c>
      <c r="D2442" s="11" t="s">
        <v>237</v>
      </c>
      <c r="E2442" s="12">
        <v>2005</v>
      </c>
      <c r="F2442" s="11" t="s">
        <v>2090</v>
      </c>
      <c r="G2442" s="15"/>
      <c r="H2442" s="12" t="s">
        <v>2584</v>
      </c>
    </row>
    <row r="2443" spans="1:9">
      <c r="A2443" s="21" t="s">
        <v>2507</v>
      </c>
      <c r="B2443" s="3" t="s">
        <v>2508</v>
      </c>
      <c r="C2443" s="3" t="s">
        <v>2500</v>
      </c>
      <c r="D2443" s="3" t="s">
        <v>0</v>
      </c>
      <c r="E2443" s="2">
        <v>1968</v>
      </c>
      <c r="F2443" s="3" t="s">
        <v>2488</v>
      </c>
      <c r="H2443" s="2" t="s">
        <v>470</v>
      </c>
    </row>
    <row r="2444" spans="1:9">
      <c r="A2444" s="21" t="s">
        <v>7004</v>
      </c>
      <c r="B2444" s="3" t="s">
        <v>209</v>
      </c>
      <c r="C2444" s="3" t="s">
        <v>210</v>
      </c>
      <c r="D2444" s="3" t="s">
        <v>0</v>
      </c>
      <c r="E2444" s="2">
        <v>2010</v>
      </c>
      <c r="F2444" s="3" t="s">
        <v>7005</v>
      </c>
      <c r="H2444" s="2" t="s">
        <v>2360</v>
      </c>
    </row>
    <row r="2445" spans="1:9">
      <c r="A2445" s="21" t="s">
        <v>5846</v>
      </c>
      <c r="B2445" s="3" t="s">
        <v>5847</v>
      </c>
      <c r="C2445" s="3" t="s">
        <v>5848</v>
      </c>
      <c r="D2445" s="3" t="s">
        <v>3</v>
      </c>
      <c r="E2445" s="2">
        <v>1995</v>
      </c>
      <c r="F2445" s="3" t="s">
        <v>5849</v>
      </c>
      <c r="H2445" s="2" t="s">
        <v>4982</v>
      </c>
    </row>
    <row r="2446" spans="1:9">
      <c r="A2446" s="21" t="s">
        <v>4924</v>
      </c>
      <c r="B2446" s="3" t="s">
        <v>4925</v>
      </c>
      <c r="C2446" s="3" t="s">
        <v>1138</v>
      </c>
      <c r="D2446" s="3" t="s">
        <v>0</v>
      </c>
      <c r="E2446" s="2">
        <v>2009</v>
      </c>
      <c r="F2446" s="3" t="s">
        <v>5843</v>
      </c>
      <c r="H2446" s="2" t="s">
        <v>4911</v>
      </c>
    </row>
    <row r="2447" spans="1:9" ht="27.6">
      <c r="A2447" s="21" t="s">
        <v>119</v>
      </c>
      <c r="B2447" s="11" t="s">
        <v>120</v>
      </c>
      <c r="C2447" s="11" t="s">
        <v>434</v>
      </c>
      <c r="D2447" s="11" t="s">
        <v>3</v>
      </c>
      <c r="E2447" s="12">
        <v>2009</v>
      </c>
      <c r="F2447" s="11"/>
      <c r="G2447" s="18" t="s">
        <v>5350</v>
      </c>
      <c r="H2447" s="12" t="s">
        <v>419</v>
      </c>
    </row>
    <row r="2448" spans="1:9" ht="55.2">
      <c r="A2448" s="21" t="s">
        <v>5844</v>
      </c>
      <c r="B2448" s="3" t="s">
        <v>3641</v>
      </c>
      <c r="C2448" s="3" t="s">
        <v>2168</v>
      </c>
      <c r="D2448" s="3" t="s">
        <v>388</v>
      </c>
      <c r="E2448" s="2">
        <v>1904</v>
      </c>
      <c r="F2448" s="3" t="s">
        <v>5845</v>
      </c>
      <c r="G2448" s="22" t="s">
        <v>4019</v>
      </c>
      <c r="H2448" s="2" t="s">
        <v>2416</v>
      </c>
    </row>
    <row r="2449" spans="1:8">
      <c r="A2449" s="21" t="s">
        <v>1442</v>
      </c>
      <c r="B2449" s="11" t="s">
        <v>1421</v>
      </c>
      <c r="C2449" s="11" t="s">
        <v>977</v>
      </c>
      <c r="D2449" s="11" t="s">
        <v>3</v>
      </c>
      <c r="E2449" s="12">
        <v>1993</v>
      </c>
      <c r="F2449" s="11" t="s">
        <v>1441</v>
      </c>
      <c r="G2449" s="15"/>
      <c r="H2449" s="12" t="s">
        <v>5175</v>
      </c>
    </row>
    <row r="2450" spans="1:8">
      <c r="A2450" s="21" t="s">
        <v>278</v>
      </c>
      <c r="B2450" s="11" t="s">
        <v>1739</v>
      </c>
      <c r="C2450" s="11" t="s">
        <v>297</v>
      </c>
      <c r="D2450" s="11" t="s">
        <v>0</v>
      </c>
      <c r="E2450" s="12">
        <v>2002</v>
      </c>
      <c r="F2450" s="11"/>
      <c r="G2450" s="15"/>
      <c r="H2450" s="12" t="s">
        <v>2360</v>
      </c>
    </row>
    <row r="2451" spans="1:8">
      <c r="A2451" s="21" t="s">
        <v>278</v>
      </c>
      <c r="B2451" s="11" t="s">
        <v>279</v>
      </c>
      <c r="C2451" s="11" t="s">
        <v>280</v>
      </c>
      <c r="D2451" s="11" t="s">
        <v>281</v>
      </c>
      <c r="E2451" s="12">
        <v>2009</v>
      </c>
      <c r="F2451" s="11"/>
      <c r="G2451" s="15"/>
      <c r="H2451" s="12" t="s">
        <v>3756</v>
      </c>
    </row>
    <row r="2452" spans="1:8">
      <c r="A2452" s="21" t="s">
        <v>6884</v>
      </c>
      <c r="B2452" s="11" t="s">
        <v>6885</v>
      </c>
      <c r="C2452" s="11" t="s">
        <v>1273</v>
      </c>
      <c r="D2452" s="11" t="s">
        <v>219</v>
      </c>
      <c r="E2452" s="12">
        <v>2018</v>
      </c>
      <c r="F2452" s="11" t="s">
        <v>6886</v>
      </c>
      <c r="G2452" s="15" t="s">
        <v>2359</v>
      </c>
      <c r="H2452" s="12" t="s">
        <v>4018</v>
      </c>
    </row>
    <row r="2453" spans="1:8">
      <c r="A2453" s="21" t="s">
        <v>2559</v>
      </c>
      <c r="B2453" s="11" t="s">
        <v>2560</v>
      </c>
      <c r="C2453" s="11" t="s">
        <v>438</v>
      </c>
      <c r="D2453" s="11" t="s">
        <v>0</v>
      </c>
      <c r="E2453" s="12">
        <v>2005</v>
      </c>
      <c r="F2453" s="11" t="s">
        <v>2447</v>
      </c>
      <c r="G2453" s="15"/>
      <c r="H2453" s="12" t="s">
        <v>2390</v>
      </c>
    </row>
    <row r="2454" spans="1:8">
      <c r="A2454" s="21" t="s">
        <v>2683</v>
      </c>
      <c r="B2454" s="11" t="s">
        <v>144</v>
      </c>
      <c r="C2454" s="11" t="s">
        <v>95</v>
      </c>
      <c r="D2454" s="11" t="s">
        <v>0</v>
      </c>
      <c r="E2454" s="12">
        <v>2009</v>
      </c>
      <c r="F2454" s="11" t="s">
        <v>2684</v>
      </c>
      <c r="G2454" s="15"/>
      <c r="H2454" s="12" t="s">
        <v>2392</v>
      </c>
    </row>
    <row r="2455" spans="1:8">
      <c r="A2455" s="21" t="s">
        <v>5112</v>
      </c>
      <c r="B2455" s="11" t="s">
        <v>164</v>
      </c>
      <c r="C2455" s="11" t="s">
        <v>165</v>
      </c>
      <c r="D2455" s="11" t="s">
        <v>0</v>
      </c>
      <c r="E2455" s="12">
        <v>1983</v>
      </c>
      <c r="F2455" s="11" t="s">
        <v>5858</v>
      </c>
      <c r="G2455" s="15"/>
      <c r="H2455" s="12" t="s">
        <v>470</v>
      </c>
    </row>
    <row r="2456" spans="1:8">
      <c r="A2456" s="21" t="s">
        <v>6919</v>
      </c>
      <c r="B2456" s="11" t="s">
        <v>6920</v>
      </c>
      <c r="C2456" s="11" t="s">
        <v>430</v>
      </c>
      <c r="D2456" s="11" t="s">
        <v>0</v>
      </c>
      <c r="E2456" s="12">
        <v>2018</v>
      </c>
      <c r="F2456" s="11" t="s">
        <v>6921</v>
      </c>
      <c r="G2456" s="15" t="s">
        <v>2359</v>
      </c>
      <c r="H2456" s="12" t="s">
        <v>2432</v>
      </c>
    </row>
    <row r="2457" spans="1:8">
      <c r="A2457" s="21" t="s">
        <v>198</v>
      </c>
      <c r="B2457" s="11" t="s">
        <v>115</v>
      </c>
      <c r="C2457" s="11" t="s">
        <v>1311</v>
      </c>
      <c r="D2457" s="11" t="s">
        <v>244</v>
      </c>
      <c r="E2457" s="12">
        <v>1984</v>
      </c>
      <c r="F2457" s="11"/>
      <c r="G2457" s="15"/>
      <c r="H2457" s="12" t="s">
        <v>73</v>
      </c>
    </row>
    <row r="2458" spans="1:8">
      <c r="A2458" s="21" t="s">
        <v>198</v>
      </c>
      <c r="B2458" s="11" t="s">
        <v>208</v>
      </c>
      <c r="C2458" s="11" t="s">
        <v>431</v>
      </c>
      <c r="D2458" s="11" t="s">
        <v>0</v>
      </c>
      <c r="E2458" s="12">
        <v>1998</v>
      </c>
      <c r="F2458" s="11"/>
      <c r="G2458" s="15"/>
      <c r="H2458" s="12" t="s">
        <v>416</v>
      </c>
    </row>
    <row r="2459" spans="1:8">
      <c r="A2459" s="21" t="s">
        <v>198</v>
      </c>
      <c r="B2459" s="11" t="s">
        <v>199</v>
      </c>
      <c r="C2459" s="11" t="s">
        <v>71</v>
      </c>
      <c r="D2459" s="11" t="s">
        <v>0</v>
      </c>
      <c r="E2459" s="12">
        <v>1977</v>
      </c>
      <c r="F2459" s="11" t="s">
        <v>5863</v>
      </c>
      <c r="G2459" s="15"/>
      <c r="H2459" s="12" t="s">
        <v>469</v>
      </c>
    </row>
    <row r="2460" spans="1:8">
      <c r="A2460" s="21" t="s">
        <v>198</v>
      </c>
      <c r="B2460" s="11" t="s">
        <v>5864</v>
      </c>
      <c r="C2460" s="11" t="s">
        <v>431</v>
      </c>
      <c r="D2460" s="11" t="s">
        <v>0</v>
      </c>
      <c r="E2460" s="12">
        <v>1996</v>
      </c>
      <c r="F2460" s="11"/>
      <c r="G2460" s="15"/>
      <c r="H2460" s="12" t="s">
        <v>411</v>
      </c>
    </row>
    <row r="2461" spans="1:8">
      <c r="A2461" s="21" t="s">
        <v>198</v>
      </c>
      <c r="B2461" s="11" t="s">
        <v>5865</v>
      </c>
      <c r="C2461" s="11" t="s">
        <v>188</v>
      </c>
      <c r="D2461" s="11" t="s">
        <v>0</v>
      </c>
      <c r="E2461" s="12">
        <v>1989</v>
      </c>
      <c r="F2461" s="11"/>
      <c r="G2461" s="15"/>
      <c r="H2461" s="12" t="s">
        <v>469</v>
      </c>
    </row>
    <row r="2462" spans="1:8">
      <c r="A2462" s="21" t="s">
        <v>198</v>
      </c>
      <c r="B2462" s="11" t="s">
        <v>5866</v>
      </c>
      <c r="C2462" s="11" t="s">
        <v>71</v>
      </c>
      <c r="D2462" s="11" t="s">
        <v>0</v>
      </c>
      <c r="E2462" s="12">
        <v>1983</v>
      </c>
      <c r="F2462" s="11"/>
      <c r="G2462" s="15"/>
      <c r="H2462" s="12" t="s">
        <v>3720</v>
      </c>
    </row>
    <row r="2463" spans="1:8">
      <c r="A2463" s="21" t="s">
        <v>198</v>
      </c>
      <c r="B2463" s="11" t="s">
        <v>5874</v>
      </c>
      <c r="C2463" s="11" t="s">
        <v>431</v>
      </c>
      <c r="D2463" s="11" t="s">
        <v>0</v>
      </c>
      <c r="E2463" s="12">
        <v>2006</v>
      </c>
      <c r="F2463" s="11"/>
      <c r="G2463" s="15"/>
      <c r="H2463" s="12" t="s">
        <v>73</v>
      </c>
    </row>
    <row r="2464" spans="1:8">
      <c r="A2464" s="21" t="s">
        <v>198</v>
      </c>
      <c r="B2464" s="11" t="s">
        <v>5867</v>
      </c>
      <c r="C2464" s="11" t="s">
        <v>5868</v>
      </c>
      <c r="D2464" s="11" t="s">
        <v>0</v>
      </c>
      <c r="E2464" s="12">
        <v>1996</v>
      </c>
      <c r="F2464" s="11"/>
      <c r="G2464" s="15"/>
      <c r="H2464" s="12" t="s">
        <v>738</v>
      </c>
    </row>
    <row r="2465" spans="1:8">
      <c r="A2465" s="21" t="s">
        <v>198</v>
      </c>
      <c r="B2465" s="11" t="s">
        <v>5873</v>
      </c>
      <c r="C2465" s="11" t="s">
        <v>142</v>
      </c>
      <c r="D2465" s="11" t="s">
        <v>0</v>
      </c>
      <c r="E2465" s="12">
        <v>2000</v>
      </c>
      <c r="F2465" s="11"/>
      <c r="G2465" s="15"/>
      <c r="H2465" s="12" t="s">
        <v>66</v>
      </c>
    </row>
    <row r="2466" spans="1:8" ht="27.6">
      <c r="A2466" s="21" t="s">
        <v>198</v>
      </c>
      <c r="B2466" s="11" t="s">
        <v>5872</v>
      </c>
      <c r="C2466" s="11" t="s">
        <v>440</v>
      </c>
      <c r="D2466" s="11" t="s">
        <v>0</v>
      </c>
      <c r="E2466" s="12">
        <v>1980</v>
      </c>
      <c r="F2466" s="11"/>
      <c r="G2466" s="15"/>
      <c r="H2466" s="12" t="s">
        <v>66</v>
      </c>
    </row>
    <row r="2467" spans="1:8">
      <c r="A2467" s="21" t="s">
        <v>5869</v>
      </c>
      <c r="B2467" s="11" t="s">
        <v>5870</v>
      </c>
      <c r="C2467" s="39" t="s">
        <v>5868</v>
      </c>
      <c r="D2467" s="11" t="s">
        <v>0</v>
      </c>
      <c r="E2467" s="12">
        <v>1993</v>
      </c>
      <c r="F2467" s="11" t="s">
        <v>5871</v>
      </c>
      <c r="G2467" s="15"/>
      <c r="H2467" s="12" t="s">
        <v>66</v>
      </c>
    </row>
    <row r="2468" spans="1:8" ht="27.6">
      <c r="A2468" s="21" t="s">
        <v>5416</v>
      </c>
      <c r="B2468" s="11" t="s">
        <v>5417</v>
      </c>
      <c r="C2468" s="11" t="s">
        <v>434</v>
      </c>
      <c r="D2468" s="11" t="s">
        <v>3</v>
      </c>
      <c r="E2468" s="12">
        <v>2012</v>
      </c>
      <c r="F2468" s="11" t="s">
        <v>3089</v>
      </c>
      <c r="G2468" s="15"/>
      <c r="H2468" s="12" t="s">
        <v>2437</v>
      </c>
    </row>
    <row r="2469" spans="1:8">
      <c r="A2469" s="21" t="s">
        <v>5416</v>
      </c>
      <c r="B2469" s="11" t="s">
        <v>5885</v>
      </c>
      <c r="C2469" s="11" t="s">
        <v>5886</v>
      </c>
      <c r="D2469" s="11" t="s">
        <v>3</v>
      </c>
      <c r="E2469" s="12">
        <v>2011</v>
      </c>
      <c r="F2469" s="11" t="s">
        <v>5887</v>
      </c>
      <c r="G2469" s="15"/>
      <c r="H2469" s="12" t="s">
        <v>73</v>
      </c>
    </row>
    <row r="2470" spans="1:8">
      <c r="A2470" s="21" t="s">
        <v>5416</v>
      </c>
      <c r="B2470" s="11" t="s">
        <v>5888</v>
      </c>
      <c r="C2470" s="11" t="s">
        <v>426</v>
      </c>
      <c r="D2470" s="11" t="s">
        <v>0</v>
      </c>
      <c r="E2470" s="12">
        <v>2007</v>
      </c>
      <c r="F2470" s="11" t="s">
        <v>5889</v>
      </c>
      <c r="G2470" s="15"/>
      <c r="H2470" s="12" t="s">
        <v>2437</v>
      </c>
    </row>
    <row r="2471" spans="1:8">
      <c r="A2471" s="21" t="s">
        <v>5416</v>
      </c>
      <c r="B2471" s="11" t="s">
        <v>5890</v>
      </c>
      <c r="C2471" s="11" t="s">
        <v>5891</v>
      </c>
      <c r="D2471" s="11" t="s">
        <v>50</v>
      </c>
      <c r="E2471" s="12">
        <v>2011</v>
      </c>
      <c r="F2471" s="11" t="s">
        <v>5892</v>
      </c>
      <c r="G2471" s="15"/>
      <c r="H2471" s="12" t="s">
        <v>73</v>
      </c>
    </row>
    <row r="2472" spans="1:8">
      <c r="A2472" s="21" t="s">
        <v>5416</v>
      </c>
      <c r="B2472" s="11" t="s">
        <v>5893</v>
      </c>
      <c r="C2472" s="11" t="s">
        <v>5891</v>
      </c>
      <c r="D2472" s="11" t="s">
        <v>50</v>
      </c>
      <c r="E2472" s="12">
        <v>2011</v>
      </c>
      <c r="F2472" s="11" t="s">
        <v>5894</v>
      </c>
      <c r="G2472" s="15"/>
      <c r="H2472" s="12" t="s">
        <v>73</v>
      </c>
    </row>
    <row r="2473" spans="1:8">
      <c r="A2473" s="21" t="s">
        <v>6562</v>
      </c>
      <c r="B2473" s="11" t="s">
        <v>6563</v>
      </c>
      <c r="C2473" s="11" t="s">
        <v>6564</v>
      </c>
      <c r="D2473" s="11" t="s">
        <v>0</v>
      </c>
      <c r="E2473" s="12">
        <v>1995</v>
      </c>
      <c r="F2473" s="11" t="s">
        <v>6565</v>
      </c>
      <c r="G2473" s="15"/>
      <c r="H2473" s="12" t="s">
        <v>4982</v>
      </c>
    </row>
    <row r="2474" spans="1:8">
      <c r="A2474" s="21" t="s">
        <v>5880</v>
      </c>
      <c r="B2474" s="11" t="s">
        <v>5881</v>
      </c>
      <c r="C2474" s="11" t="s">
        <v>3888</v>
      </c>
      <c r="D2474" s="11" t="s">
        <v>0</v>
      </c>
      <c r="E2474" s="12">
        <v>2016</v>
      </c>
      <c r="F2474" s="11" t="s">
        <v>5882</v>
      </c>
      <c r="G2474" s="15" t="s">
        <v>2359</v>
      </c>
      <c r="H2474" s="12" t="s">
        <v>51</v>
      </c>
    </row>
    <row r="2475" spans="1:8">
      <c r="A2475" s="55" t="s">
        <v>5780</v>
      </c>
      <c r="B2475" s="11" t="s">
        <v>5781</v>
      </c>
      <c r="C2475" s="11" t="s">
        <v>1311</v>
      </c>
      <c r="D2475" s="11" t="s">
        <v>244</v>
      </c>
      <c r="E2475" s="12">
        <v>1968</v>
      </c>
      <c r="F2475" s="11" t="s">
        <v>5895</v>
      </c>
      <c r="G2475" s="15"/>
      <c r="H2475" s="12" t="s">
        <v>2432</v>
      </c>
    </row>
    <row r="2476" spans="1:8">
      <c r="A2476" s="55" t="s">
        <v>5896</v>
      </c>
      <c r="B2476" s="3" t="s">
        <v>4070</v>
      </c>
      <c r="C2476" s="3" t="s">
        <v>90</v>
      </c>
      <c r="D2476" s="3" t="s">
        <v>91</v>
      </c>
      <c r="E2476" s="2">
        <v>2002</v>
      </c>
      <c r="F2476" s="3" t="s">
        <v>5897</v>
      </c>
      <c r="H2476" s="2" t="s">
        <v>2341</v>
      </c>
    </row>
    <row r="2477" spans="1:8">
      <c r="A2477" s="11" t="s">
        <v>5896</v>
      </c>
      <c r="B2477" s="3" t="s">
        <v>5898</v>
      </c>
      <c r="C2477" s="3" t="s">
        <v>4193</v>
      </c>
      <c r="D2477" s="3" t="s">
        <v>244</v>
      </c>
      <c r="E2477" s="2">
        <v>1991</v>
      </c>
      <c r="F2477" s="3" t="s">
        <v>5899</v>
      </c>
      <c r="H2477" s="2" t="s">
        <v>2341</v>
      </c>
    </row>
    <row r="2478" spans="1:8">
      <c r="A2478" s="55" t="s">
        <v>2911</v>
      </c>
      <c r="B2478" s="3" t="s">
        <v>5903</v>
      </c>
      <c r="C2478" s="3" t="s">
        <v>90</v>
      </c>
      <c r="D2478" s="3" t="s">
        <v>91</v>
      </c>
      <c r="E2478" s="2">
        <v>1997</v>
      </c>
      <c r="F2478" s="3" t="s">
        <v>5904</v>
      </c>
      <c r="H2478" s="2" t="s">
        <v>2341</v>
      </c>
    </row>
    <row r="2479" spans="1:8">
      <c r="A2479" s="55" t="s">
        <v>2911</v>
      </c>
      <c r="B2479" s="3" t="s">
        <v>5905</v>
      </c>
      <c r="C2479" s="3" t="s">
        <v>1273</v>
      </c>
      <c r="D2479" s="3" t="s">
        <v>219</v>
      </c>
      <c r="E2479" s="2">
        <v>2007</v>
      </c>
      <c r="F2479" s="3" t="s">
        <v>2914</v>
      </c>
      <c r="G2479" s="8" t="s">
        <v>2359</v>
      </c>
      <c r="H2479" s="2" t="s">
        <v>418</v>
      </c>
    </row>
    <row r="2480" spans="1:8">
      <c r="A2480" s="55" t="s">
        <v>2911</v>
      </c>
      <c r="B2480" s="3" t="s">
        <v>2912</v>
      </c>
      <c r="C2480" s="3" t="s">
        <v>1189</v>
      </c>
      <c r="D2480" s="3" t="s">
        <v>3</v>
      </c>
      <c r="E2480" s="2">
        <v>1995</v>
      </c>
      <c r="F2480" s="3" t="s">
        <v>2913</v>
      </c>
      <c r="H2480" s="2" t="s">
        <v>418</v>
      </c>
    </row>
    <row r="2481" spans="1:8">
      <c r="A2481" s="55" t="s">
        <v>1927</v>
      </c>
      <c r="B2481" s="11" t="s">
        <v>5906</v>
      </c>
      <c r="C2481" s="11" t="s">
        <v>431</v>
      </c>
      <c r="D2481" s="11" t="s">
        <v>0</v>
      </c>
      <c r="E2481" s="12">
        <v>2002</v>
      </c>
      <c r="F2481" s="11"/>
      <c r="G2481" s="15"/>
      <c r="H2481" s="12" t="s">
        <v>414</v>
      </c>
    </row>
    <row r="2482" spans="1:8">
      <c r="A2482" s="55" t="s">
        <v>37</v>
      </c>
      <c r="B2482" s="11" t="s">
        <v>5907</v>
      </c>
      <c r="C2482" s="11" t="s">
        <v>2</v>
      </c>
      <c r="D2482" s="11" t="s">
        <v>3</v>
      </c>
      <c r="E2482" s="12">
        <v>1925</v>
      </c>
      <c r="F2482" s="11"/>
      <c r="G2482" s="15"/>
      <c r="H2482" s="12" t="s">
        <v>2392</v>
      </c>
    </row>
    <row r="2483" spans="1:8">
      <c r="A2483" s="55" t="s">
        <v>37</v>
      </c>
      <c r="B2483" s="11" t="s">
        <v>5908</v>
      </c>
      <c r="C2483" s="11" t="s">
        <v>5910</v>
      </c>
      <c r="D2483" s="11" t="s">
        <v>0</v>
      </c>
      <c r="E2483" s="12">
        <v>1911</v>
      </c>
      <c r="F2483" s="11"/>
      <c r="G2483" s="15"/>
      <c r="H2483" s="12" t="s">
        <v>2392</v>
      </c>
    </row>
    <row r="2484" spans="1:8">
      <c r="A2484" s="55" t="s">
        <v>37</v>
      </c>
      <c r="B2484" s="11" t="s">
        <v>5909</v>
      </c>
      <c r="C2484" s="11" t="s">
        <v>5910</v>
      </c>
      <c r="D2484" s="11" t="s">
        <v>0</v>
      </c>
      <c r="E2484" s="12">
        <v>1911</v>
      </c>
      <c r="F2484" s="11"/>
      <c r="G2484" s="15"/>
      <c r="H2484" s="12" t="s">
        <v>2392</v>
      </c>
    </row>
    <row r="2485" spans="1:8">
      <c r="A2485" s="55" t="s">
        <v>5787</v>
      </c>
      <c r="B2485" s="11" t="s">
        <v>5788</v>
      </c>
      <c r="C2485" s="11" t="s">
        <v>5911</v>
      </c>
      <c r="D2485" s="11" t="s">
        <v>292</v>
      </c>
      <c r="E2485" s="12">
        <v>1963</v>
      </c>
      <c r="F2485" s="11" t="s">
        <v>5912</v>
      </c>
      <c r="G2485" s="15"/>
      <c r="H2485" s="12" t="s">
        <v>4037</v>
      </c>
    </row>
    <row r="2486" spans="1:8">
      <c r="A2486" s="55" t="s">
        <v>5787</v>
      </c>
      <c r="B2486" s="11" t="s">
        <v>5913</v>
      </c>
      <c r="C2486" s="11" t="s">
        <v>540</v>
      </c>
      <c r="D2486" s="11" t="s">
        <v>3</v>
      </c>
      <c r="E2486" s="12">
        <v>1963</v>
      </c>
      <c r="F2486" s="11" t="s">
        <v>5914</v>
      </c>
      <c r="G2486" s="15"/>
      <c r="H2486" s="12" t="s">
        <v>4037</v>
      </c>
    </row>
    <row r="2487" spans="1:8">
      <c r="A2487" s="55" t="s">
        <v>4234</v>
      </c>
      <c r="B2487" s="11" t="s">
        <v>6072</v>
      </c>
      <c r="C2487" s="11" t="s">
        <v>2300</v>
      </c>
      <c r="D2487" s="11" t="s">
        <v>2301</v>
      </c>
      <c r="E2487" s="12">
        <v>2017</v>
      </c>
      <c r="F2487" s="11" t="s">
        <v>6076</v>
      </c>
      <c r="G2487" s="15"/>
      <c r="H2487" s="12" t="s">
        <v>2432</v>
      </c>
    </row>
    <row r="2488" spans="1:8">
      <c r="A2488" s="55" t="s">
        <v>4234</v>
      </c>
      <c r="B2488" s="11" t="s">
        <v>6073</v>
      </c>
      <c r="C2488" s="11" t="s">
        <v>2300</v>
      </c>
      <c r="D2488" s="11" t="s">
        <v>2301</v>
      </c>
      <c r="E2488" s="12">
        <v>2018</v>
      </c>
      <c r="F2488" s="11" t="s">
        <v>6077</v>
      </c>
      <c r="G2488" s="15"/>
      <c r="H2488" s="12" t="s">
        <v>2432</v>
      </c>
    </row>
    <row r="2489" spans="1:8">
      <c r="A2489" s="55" t="s">
        <v>4234</v>
      </c>
      <c r="B2489" s="11" t="s">
        <v>6074</v>
      </c>
      <c r="C2489" s="11" t="s">
        <v>2300</v>
      </c>
      <c r="D2489" s="11" t="s">
        <v>2301</v>
      </c>
      <c r="E2489" s="12">
        <v>2018</v>
      </c>
      <c r="F2489" s="11" t="s">
        <v>6078</v>
      </c>
      <c r="G2489" s="15"/>
      <c r="H2489" s="12" t="s">
        <v>2432</v>
      </c>
    </row>
    <row r="2490" spans="1:8">
      <c r="A2490" s="55" t="s">
        <v>4234</v>
      </c>
      <c r="B2490" s="11" t="s">
        <v>6075</v>
      </c>
      <c r="C2490" s="11" t="s">
        <v>2300</v>
      </c>
      <c r="D2490" s="11" t="s">
        <v>2301</v>
      </c>
      <c r="E2490" s="12">
        <v>2018</v>
      </c>
      <c r="F2490" s="11" t="s">
        <v>6079</v>
      </c>
      <c r="G2490" s="15"/>
      <c r="H2490" s="12" t="s">
        <v>2432</v>
      </c>
    </row>
    <row r="2491" spans="1:8">
      <c r="A2491" s="55" t="s">
        <v>4234</v>
      </c>
      <c r="B2491" s="11" t="s">
        <v>6080</v>
      </c>
      <c r="C2491" s="11" t="s">
        <v>2300</v>
      </c>
      <c r="D2491" s="11" t="s">
        <v>2301</v>
      </c>
      <c r="E2491" s="12">
        <v>2019</v>
      </c>
      <c r="F2491" s="11" t="s">
        <v>6081</v>
      </c>
      <c r="G2491" s="15"/>
      <c r="H2491" s="12" t="s">
        <v>2432</v>
      </c>
    </row>
    <row r="2492" spans="1:8">
      <c r="A2492" s="55" t="s">
        <v>4234</v>
      </c>
      <c r="B2492" s="11" t="s">
        <v>6082</v>
      </c>
      <c r="C2492" s="11" t="s">
        <v>2300</v>
      </c>
      <c r="D2492" s="11" t="s">
        <v>2301</v>
      </c>
      <c r="E2492" s="12">
        <v>2019</v>
      </c>
      <c r="F2492" s="11" t="s">
        <v>6083</v>
      </c>
      <c r="G2492" s="15"/>
      <c r="H2492" s="12" t="s">
        <v>2432</v>
      </c>
    </row>
    <row r="2493" spans="1:8">
      <c r="A2493" s="56" t="s">
        <v>5915</v>
      </c>
      <c r="B2493" s="3" t="s">
        <v>1968</v>
      </c>
      <c r="C2493" s="3" t="s">
        <v>1969</v>
      </c>
      <c r="D2493" s="3" t="s">
        <v>1970</v>
      </c>
      <c r="E2493" s="2">
        <v>1995</v>
      </c>
      <c r="F2493" s="3" t="s">
        <v>5916</v>
      </c>
      <c r="H2493" s="2" t="s">
        <v>3142</v>
      </c>
    </row>
    <row r="2494" spans="1:8">
      <c r="A2494" s="56" t="s">
        <v>6569</v>
      </c>
      <c r="B2494" s="3" t="s">
        <v>6570</v>
      </c>
      <c r="C2494" s="3" t="s">
        <v>1127</v>
      </c>
      <c r="D2494" s="3" t="s">
        <v>1290</v>
      </c>
      <c r="E2494" s="2">
        <v>2007</v>
      </c>
      <c r="F2494" s="3" t="s">
        <v>6571</v>
      </c>
      <c r="H2494" s="2" t="s">
        <v>4982</v>
      </c>
    </row>
    <row r="2495" spans="1:8">
      <c r="A2495" s="56" t="s">
        <v>6569</v>
      </c>
      <c r="B2495" s="3" t="s">
        <v>6572</v>
      </c>
      <c r="C2495" s="3" t="s">
        <v>1127</v>
      </c>
      <c r="D2495" s="3" t="s">
        <v>1290</v>
      </c>
      <c r="E2495" s="2">
        <v>2009</v>
      </c>
      <c r="F2495" s="3" t="s">
        <v>6573</v>
      </c>
      <c r="H2495" s="2" t="s">
        <v>4982</v>
      </c>
    </row>
    <row r="2496" spans="1:8" ht="27.6">
      <c r="A2496" s="56" t="s">
        <v>5799</v>
      </c>
      <c r="B2496" s="3" t="s">
        <v>5800</v>
      </c>
      <c r="C2496" s="3" t="s">
        <v>434</v>
      </c>
      <c r="D2496" s="3" t="s">
        <v>3</v>
      </c>
      <c r="E2496" s="2">
        <v>2006</v>
      </c>
      <c r="F2496" s="3" t="s">
        <v>5917</v>
      </c>
      <c r="H2496" s="2" t="s">
        <v>66</v>
      </c>
    </row>
    <row r="2497" spans="1:8">
      <c r="A2497" s="56" t="s">
        <v>5564</v>
      </c>
      <c r="B2497" s="11" t="s">
        <v>5565</v>
      </c>
      <c r="C2497" s="11" t="s">
        <v>5566</v>
      </c>
      <c r="D2497" s="11" t="s">
        <v>5567</v>
      </c>
      <c r="E2497" s="12">
        <v>2014</v>
      </c>
      <c r="F2497" s="11" t="s">
        <v>5568</v>
      </c>
      <c r="G2497" s="15"/>
      <c r="H2497" s="12" t="s">
        <v>2357</v>
      </c>
    </row>
    <row r="2498" spans="1:8">
      <c r="A2498" s="57" t="s">
        <v>6533</v>
      </c>
      <c r="B2498" s="11" t="s">
        <v>6534</v>
      </c>
      <c r="C2498" s="11" t="s">
        <v>1135</v>
      </c>
      <c r="D2498" s="11" t="s">
        <v>237</v>
      </c>
      <c r="E2498" s="12">
        <v>2020</v>
      </c>
      <c r="F2498" s="11"/>
      <c r="G2498" s="15"/>
      <c r="H2498" s="12" t="s">
        <v>416</v>
      </c>
    </row>
    <row r="2499" spans="1:8">
      <c r="A2499" s="57" t="s">
        <v>3290</v>
      </c>
      <c r="B2499" s="3" t="s">
        <v>3291</v>
      </c>
      <c r="C2499" s="3" t="s">
        <v>361</v>
      </c>
      <c r="D2499" s="3" t="s">
        <v>360</v>
      </c>
      <c r="E2499" s="2">
        <v>2013</v>
      </c>
      <c r="G2499" s="8" t="s">
        <v>2359</v>
      </c>
      <c r="H2499" s="2" t="s">
        <v>470</v>
      </c>
    </row>
    <row r="2500" spans="1:8" ht="55.2">
      <c r="A2500" s="57" t="s">
        <v>4670</v>
      </c>
      <c r="B2500" s="3" t="s">
        <v>4671</v>
      </c>
      <c r="C2500" s="3" t="s">
        <v>1135</v>
      </c>
      <c r="D2500" s="3" t="s">
        <v>237</v>
      </c>
      <c r="E2500" s="2">
        <v>2017</v>
      </c>
      <c r="F2500" s="3" t="s">
        <v>4672</v>
      </c>
      <c r="H2500" s="2" t="s">
        <v>564</v>
      </c>
    </row>
    <row r="2501" spans="1:8" ht="27.6">
      <c r="A2501" s="57" t="s">
        <v>1349</v>
      </c>
      <c r="B2501" s="11" t="s">
        <v>5921</v>
      </c>
      <c r="C2501" s="11" t="s">
        <v>1348</v>
      </c>
      <c r="D2501" s="11" t="s">
        <v>50</v>
      </c>
      <c r="E2501" s="12">
        <v>2004</v>
      </c>
      <c r="F2501" s="11"/>
      <c r="G2501" s="15"/>
      <c r="H2501" s="12" t="s">
        <v>77</v>
      </c>
    </row>
    <row r="2502" spans="1:8">
      <c r="A2502" s="57" t="s">
        <v>3010</v>
      </c>
      <c r="B2502" s="3" t="s">
        <v>3013</v>
      </c>
      <c r="C2502" s="3" t="s">
        <v>3014</v>
      </c>
      <c r="D2502" s="3" t="s">
        <v>0</v>
      </c>
      <c r="E2502" s="2">
        <v>1992</v>
      </c>
      <c r="F2502" s="3" t="s">
        <v>5922</v>
      </c>
      <c r="H2502" s="2" t="s">
        <v>470</v>
      </c>
    </row>
    <row r="2503" spans="1:8" ht="27.6">
      <c r="A2503" s="57" t="s">
        <v>3010</v>
      </c>
      <c r="B2503" s="3" t="s">
        <v>5923</v>
      </c>
      <c r="C2503" s="3" t="s">
        <v>3011</v>
      </c>
      <c r="D2503" s="3" t="s">
        <v>0</v>
      </c>
      <c r="E2503" s="2">
        <v>1992</v>
      </c>
      <c r="F2503" s="3" t="s">
        <v>3012</v>
      </c>
      <c r="H2503" s="2" t="s">
        <v>470</v>
      </c>
    </row>
    <row r="2504" spans="1:8">
      <c r="A2504" s="57" t="s">
        <v>4247</v>
      </c>
      <c r="B2504" s="3" t="s">
        <v>4248</v>
      </c>
      <c r="C2504" s="3" t="s">
        <v>3933</v>
      </c>
      <c r="D2504" s="3" t="s">
        <v>0</v>
      </c>
      <c r="E2504" s="2">
        <v>2018</v>
      </c>
      <c r="F2504" s="3" t="s">
        <v>5924</v>
      </c>
      <c r="G2504" s="8" t="s">
        <v>2359</v>
      </c>
      <c r="H2504" s="2" t="s">
        <v>2432</v>
      </c>
    </row>
    <row r="2505" spans="1:8">
      <c r="A2505" s="57" t="s">
        <v>3789</v>
      </c>
      <c r="B2505" s="3" t="s">
        <v>3790</v>
      </c>
      <c r="C2505" s="3" t="s">
        <v>5925</v>
      </c>
      <c r="D2505" s="3" t="s">
        <v>237</v>
      </c>
      <c r="E2505" s="2">
        <v>2016</v>
      </c>
      <c r="F2505" s="3" t="s">
        <v>5926</v>
      </c>
      <c r="H2505" s="2" t="s">
        <v>1915</v>
      </c>
    </row>
    <row r="2506" spans="1:8">
      <c r="A2506" s="57" t="s">
        <v>4147</v>
      </c>
      <c r="B2506" s="3" t="s">
        <v>4148</v>
      </c>
      <c r="C2506" s="3" t="s">
        <v>297</v>
      </c>
      <c r="D2506" s="3" t="s">
        <v>0</v>
      </c>
      <c r="E2506" s="2">
        <v>2009</v>
      </c>
      <c r="F2506" s="3" t="s">
        <v>5927</v>
      </c>
      <c r="H2506" s="2" t="s">
        <v>2432</v>
      </c>
    </row>
    <row r="2507" spans="1:8" ht="27.6">
      <c r="A2507" s="57" t="s">
        <v>5928</v>
      </c>
      <c r="B2507" s="3" t="s">
        <v>3115</v>
      </c>
      <c r="C2507" s="3" t="s">
        <v>3116</v>
      </c>
      <c r="D2507" s="3" t="s">
        <v>0</v>
      </c>
      <c r="E2507" s="2">
        <v>2015</v>
      </c>
      <c r="F2507" s="3" t="s">
        <v>3117</v>
      </c>
      <c r="H2507" s="2" t="s">
        <v>738</v>
      </c>
    </row>
    <row r="2508" spans="1:8">
      <c r="A2508" s="57" t="s">
        <v>3188</v>
      </c>
      <c r="B2508" s="11" t="s">
        <v>1751</v>
      </c>
      <c r="C2508" s="11" t="s">
        <v>63</v>
      </c>
      <c r="D2508" s="11" t="s">
        <v>0</v>
      </c>
      <c r="E2508" s="12">
        <v>1993</v>
      </c>
      <c r="F2508" s="11" t="s">
        <v>1752</v>
      </c>
      <c r="G2508" s="15"/>
      <c r="H2508" s="12" t="s">
        <v>77</v>
      </c>
    </row>
    <row r="2509" spans="1:8" ht="27.6">
      <c r="A2509" s="57" t="s">
        <v>4748</v>
      </c>
      <c r="B2509" s="3" t="s">
        <v>5929</v>
      </c>
      <c r="C2509" s="3" t="s">
        <v>2438</v>
      </c>
      <c r="D2509" s="3" t="s">
        <v>50</v>
      </c>
      <c r="E2509" s="2">
        <v>1922</v>
      </c>
      <c r="F2509" s="3" t="s">
        <v>5930</v>
      </c>
      <c r="G2509" s="22" t="s">
        <v>5931</v>
      </c>
      <c r="H2509" s="2" t="s">
        <v>2392</v>
      </c>
    </row>
    <row r="2510" spans="1:8">
      <c r="A2510" s="57" t="s">
        <v>5382</v>
      </c>
      <c r="B2510" s="3" t="s">
        <v>5933</v>
      </c>
      <c r="C2510" s="3" t="s">
        <v>3116</v>
      </c>
      <c r="D2510" s="3" t="s">
        <v>0</v>
      </c>
      <c r="E2510" s="2">
        <v>2011</v>
      </c>
      <c r="F2510" s="3" t="s">
        <v>5934</v>
      </c>
      <c r="H2510" s="2" t="s">
        <v>738</v>
      </c>
    </row>
    <row r="2511" spans="1:8">
      <c r="A2511" s="57" t="s">
        <v>5382</v>
      </c>
      <c r="B2511" s="3" t="s">
        <v>5935</v>
      </c>
      <c r="C2511" s="3" t="s">
        <v>3116</v>
      </c>
      <c r="D2511" s="3" t="s">
        <v>0</v>
      </c>
      <c r="E2511" s="2">
        <v>2012</v>
      </c>
      <c r="F2511" s="3" t="s">
        <v>5936</v>
      </c>
      <c r="H2511" s="2" t="s">
        <v>738</v>
      </c>
    </row>
    <row r="2512" spans="1:8">
      <c r="A2512" s="57" t="s">
        <v>5941</v>
      </c>
      <c r="B2512" s="3" t="s">
        <v>5942</v>
      </c>
      <c r="C2512" s="3" t="s">
        <v>1320</v>
      </c>
      <c r="D2512" s="3" t="s">
        <v>0</v>
      </c>
      <c r="E2512" s="2">
        <v>1995</v>
      </c>
      <c r="F2512" s="3" t="s">
        <v>1321</v>
      </c>
      <c r="H2512" s="2" t="s">
        <v>470</v>
      </c>
    </row>
    <row r="2513" spans="1:8">
      <c r="A2513" s="57" t="s">
        <v>3481</v>
      </c>
      <c r="B2513" s="3" t="s">
        <v>3482</v>
      </c>
      <c r="C2513" s="3" t="s">
        <v>95</v>
      </c>
      <c r="D2513" s="3" t="s">
        <v>0</v>
      </c>
      <c r="E2513" s="2">
        <v>2011</v>
      </c>
      <c r="F2513" s="3" t="s">
        <v>5940</v>
      </c>
      <c r="H2513" s="2" t="s">
        <v>2392</v>
      </c>
    </row>
    <row r="2514" spans="1:8">
      <c r="A2514" s="57" t="s">
        <v>959</v>
      </c>
      <c r="B2514" s="11" t="s">
        <v>749</v>
      </c>
      <c r="C2514" s="11" t="s">
        <v>708</v>
      </c>
      <c r="D2514" s="11" t="s">
        <v>50</v>
      </c>
      <c r="E2514" s="12">
        <v>1997</v>
      </c>
      <c r="F2514" s="11" t="s">
        <v>5943</v>
      </c>
      <c r="G2514" s="15"/>
      <c r="H2514" s="12" t="s">
        <v>3142</v>
      </c>
    </row>
    <row r="2515" spans="1:8">
      <c r="A2515" s="57" t="s">
        <v>1119</v>
      </c>
      <c r="B2515" s="11" t="s">
        <v>1120</v>
      </c>
      <c r="C2515" s="11" t="s">
        <v>1121</v>
      </c>
      <c r="D2515" s="11" t="s">
        <v>193</v>
      </c>
      <c r="E2515" s="12">
        <v>2009</v>
      </c>
      <c r="F2515" s="11"/>
      <c r="G2515" s="15"/>
      <c r="H2515" s="12" t="s">
        <v>3681</v>
      </c>
    </row>
    <row r="2516" spans="1:8">
      <c r="A2516" s="57" t="s">
        <v>1119</v>
      </c>
      <c r="B2516" s="11" t="s">
        <v>5944</v>
      </c>
      <c r="C2516" s="11" t="s">
        <v>5945</v>
      </c>
      <c r="D2516" s="11" t="s">
        <v>0</v>
      </c>
      <c r="E2516" s="12">
        <v>2016</v>
      </c>
      <c r="F2516" s="11" t="s">
        <v>2491</v>
      </c>
      <c r="G2516" s="15"/>
      <c r="H2516" s="12" t="s">
        <v>3681</v>
      </c>
    </row>
    <row r="2517" spans="1:8">
      <c r="A2517" s="57" t="s">
        <v>5793</v>
      </c>
      <c r="B2517" s="11" t="s">
        <v>5794</v>
      </c>
      <c r="C2517" s="11" t="s">
        <v>5946</v>
      </c>
      <c r="D2517" s="11" t="s">
        <v>0</v>
      </c>
      <c r="E2517" s="12">
        <v>2001</v>
      </c>
      <c r="F2517" s="11" t="s">
        <v>5947</v>
      </c>
      <c r="G2517" s="15"/>
      <c r="H2517" s="12" t="s">
        <v>2392</v>
      </c>
    </row>
    <row r="2518" spans="1:8" ht="55.2">
      <c r="A2518" s="57" t="s">
        <v>5918</v>
      </c>
      <c r="B2518" s="11" t="s">
        <v>2535</v>
      </c>
      <c r="C2518" s="11" t="s">
        <v>2536</v>
      </c>
      <c r="D2518" s="11" t="s">
        <v>0</v>
      </c>
      <c r="E2518" s="12">
        <v>1908</v>
      </c>
      <c r="F2518" s="11" t="s">
        <v>5920</v>
      </c>
      <c r="G2518" s="18" t="s">
        <v>5919</v>
      </c>
      <c r="H2518" s="12" t="s">
        <v>4700</v>
      </c>
    </row>
    <row r="2519" spans="1:8">
      <c r="A2519" s="57" t="s">
        <v>1942</v>
      </c>
      <c r="B2519" s="11" t="s">
        <v>1943</v>
      </c>
      <c r="C2519" s="11" t="s">
        <v>431</v>
      </c>
      <c r="D2519" s="11" t="s">
        <v>0</v>
      </c>
      <c r="E2519" s="12">
        <v>2012</v>
      </c>
      <c r="F2519" s="11"/>
      <c r="G2519" s="15"/>
      <c r="H2519" s="12" t="s">
        <v>414</v>
      </c>
    </row>
    <row r="2520" spans="1:8">
      <c r="A2520" s="57" t="s">
        <v>1942</v>
      </c>
      <c r="B2520" s="11" t="s">
        <v>5948</v>
      </c>
      <c r="C2520" s="11" t="s">
        <v>5949</v>
      </c>
      <c r="D2520" s="11" t="s">
        <v>0</v>
      </c>
      <c r="E2520" s="12">
        <v>2016</v>
      </c>
      <c r="F2520" s="11"/>
      <c r="G2520" s="15"/>
      <c r="H2520" s="12" t="s">
        <v>269</v>
      </c>
    </row>
    <row r="2521" spans="1:8">
      <c r="A2521" s="57" t="s">
        <v>5347</v>
      </c>
      <c r="B2521" s="11" t="s">
        <v>5348</v>
      </c>
      <c r="C2521" s="11" t="s">
        <v>3713</v>
      </c>
      <c r="D2521" s="11" t="s">
        <v>3</v>
      </c>
      <c r="E2521" s="12">
        <v>2018</v>
      </c>
      <c r="F2521" s="11"/>
      <c r="G2521" s="15"/>
      <c r="H2521" s="12" t="s">
        <v>82</v>
      </c>
    </row>
    <row r="2522" spans="1:8">
      <c r="A2522" s="57" t="s">
        <v>4955</v>
      </c>
      <c r="B2522" s="11" t="s">
        <v>4956</v>
      </c>
      <c r="C2522" s="11" t="s">
        <v>90</v>
      </c>
      <c r="D2522" s="11" t="s">
        <v>91</v>
      </c>
      <c r="E2522" s="12">
        <v>1997</v>
      </c>
      <c r="F2522" s="11" t="s">
        <v>6280</v>
      </c>
      <c r="G2522" s="15"/>
      <c r="H2522" s="12" t="s">
        <v>2341</v>
      </c>
    </row>
    <row r="2523" spans="1:8">
      <c r="A2523" s="11" t="s">
        <v>6690</v>
      </c>
      <c r="B2523" s="11" t="s">
        <v>6691</v>
      </c>
      <c r="C2523" s="11" t="s">
        <v>2</v>
      </c>
      <c r="D2523" s="11" t="s">
        <v>0</v>
      </c>
      <c r="E2523" s="12">
        <v>1904</v>
      </c>
      <c r="F2523" s="11" t="s">
        <v>6692</v>
      </c>
      <c r="G2523" s="15"/>
      <c r="H2523" s="12" t="s">
        <v>738</v>
      </c>
    </row>
    <row r="2524" spans="1:8">
      <c r="A2524" s="11" t="s">
        <v>6690</v>
      </c>
      <c r="B2524" s="11" t="s">
        <v>6691</v>
      </c>
      <c r="C2524" s="11" t="s">
        <v>3830</v>
      </c>
      <c r="D2524" s="11" t="s">
        <v>0</v>
      </c>
      <c r="E2524" s="12">
        <v>2020</v>
      </c>
      <c r="F2524" s="11" t="s">
        <v>6693</v>
      </c>
      <c r="G2524" s="15"/>
      <c r="H2524" s="12" t="s">
        <v>738</v>
      </c>
    </row>
    <row r="2525" spans="1:8">
      <c r="A2525" s="57" t="s">
        <v>4071</v>
      </c>
      <c r="B2525" s="3" t="s">
        <v>6281</v>
      </c>
      <c r="C2525" s="3" t="s">
        <v>6282</v>
      </c>
      <c r="D2525" s="3" t="s">
        <v>0</v>
      </c>
      <c r="E2525" s="2">
        <v>2008</v>
      </c>
      <c r="F2525" s="3" t="s">
        <v>6283</v>
      </c>
      <c r="H2525" s="2" t="s">
        <v>471</v>
      </c>
    </row>
    <row r="2526" spans="1:8" ht="27.6">
      <c r="A2526" s="57" t="s">
        <v>2649</v>
      </c>
      <c r="B2526" s="3" t="s">
        <v>2650</v>
      </c>
      <c r="C2526" s="3" t="s">
        <v>2651</v>
      </c>
      <c r="D2526" s="3" t="s">
        <v>1247</v>
      </c>
      <c r="E2526" s="2">
        <v>2006</v>
      </c>
      <c r="F2526" s="3" t="s">
        <v>6284</v>
      </c>
      <c r="H2526" s="2" t="s">
        <v>738</v>
      </c>
    </row>
    <row r="2527" spans="1:8">
      <c r="A2527" s="57" t="s">
        <v>3258</v>
      </c>
      <c r="B2527" s="3" t="s">
        <v>3259</v>
      </c>
      <c r="C2527" s="3" t="s">
        <v>548</v>
      </c>
      <c r="D2527" s="3" t="s">
        <v>0</v>
      </c>
      <c r="E2527" s="2">
        <v>1997</v>
      </c>
      <c r="F2527" s="3" t="s">
        <v>3260</v>
      </c>
      <c r="H2527" s="2" t="s">
        <v>2390</v>
      </c>
    </row>
    <row r="2528" spans="1:8">
      <c r="A2528" s="57" t="s">
        <v>5812</v>
      </c>
      <c r="B2528" s="3" t="s">
        <v>6286</v>
      </c>
      <c r="C2528" s="3" t="s">
        <v>1050</v>
      </c>
      <c r="D2528" s="3" t="s">
        <v>1051</v>
      </c>
      <c r="E2528" s="2">
        <v>2013</v>
      </c>
      <c r="H2528" s="2" t="s">
        <v>417</v>
      </c>
    </row>
    <row r="2529" spans="1:8">
      <c r="A2529" s="57" t="s">
        <v>6287</v>
      </c>
      <c r="B2529" s="3" t="s">
        <v>6288</v>
      </c>
      <c r="C2529" s="3" t="s">
        <v>6289</v>
      </c>
      <c r="D2529" s="3" t="s">
        <v>3</v>
      </c>
      <c r="E2529" s="2">
        <v>1991</v>
      </c>
      <c r="H2529" s="2" t="s">
        <v>3254</v>
      </c>
    </row>
    <row r="2530" spans="1:8">
      <c r="A2530" s="57" t="s">
        <v>6287</v>
      </c>
      <c r="B2530" s="3" t="s">
        <v>6291</v>
      </c>
      <c r="C2530" s="3" t="s">
        <v>6292</v>
      </c>
      <c r="D2530" s="3" t="s">
        <v>292</v>
      </c>
      <c r="E2530" s="2">
        <v>1998</v>
      </c>
      <c r="F2530" s="3" t="s">
        <v>6293</v>
      </c>
      <c r="H2530" s="2" t="s">
        <v>3254</v>
      </c>
    </row>
    <row r="2531" spans="1:8">
      <c r="A2531" s="57" t="s">
        <v>6287</v>
      </c>
      <c r="B2531" s="3" t="s">
        <v>6290</v>
      </c>
      <c r="C2531" s="3" t="s">
        <v>6292</v>
      </c>
      <c r="D2531" s="3" t="s">
        <v>292</v>
      </c>
      <c r="E2531" s="2">
        <v>1990</v>
      </c>
      <c r="H2531" s="2" t="s">
        <v>3254</v>
      </c>
    </row>
    <row r="2532" spans="1:8">
      <c r="A2532" s="57" t="s">
        <v>294</v>
      </c>
      <c r="B2532" s="11" t="s">
        <v>228</v>
      </c>
      <c r="C2532" s="11" t="s">
        <v>454</v>
      </c>
      <c r="D2532" s="11" t="s">
        <v>244</v>
      </c>
      <c r="E2532" s="12">
        <v>2002</v>
      </c>
      <c r="F2532" s="11" t="s">
        <v>6295</v>
      </c>
      <c r="G2532" s="15"/>
      <c r="H2532" s="12" t="s">
        <v>229</v>
      </c>
    </row>
    <row r="2533" spans="1:8">
      <c r="A2533" s="57" t="s">
        <v>1254</v>
      </c>
      <c r="B2533" s="11" t="s">
        <v>2231</v>
      </c>
      <c r="C2533" s="11" t="s">
        <v>2232</v>
      </c>
      <c r="D2533" s="11" t="s">
        <v>50</v>
      </c>
      <c r="E2533" s="12">
        <v>2012</v>
      </c>
      <c r="F2533" s="11"/>
      <c r="G2533" s="15"/>
      <c r="H2533" s="12" t="s">
        <v>470</v>
      </c>
    </row>
    <row r="2534" spans="1:8" ht="27.6">
      <c r="A2534" s="57" t="s">
        <v>5431</v>
      </c>
      <c r="B2534" s="11" t="s">
        <v>6312</v>
      </c>
      <c r="C2534" s="11" t="s">
        <v>1053</v>
      </c>
      <c r="D2534" s="11" t="s">
        <v>91</v>
      </c>
      <c r="E2534" s="12">
        <v>2013</v>
      </c>
      <c r="F2534" s="11"/>
      <c r="G2534" s="15"/>
      <c r="H2534" s="12" t="s">
        <v>66</v>
      </c>
    </row>
    <row r="2535" spans="1:8">
      <c r="A2535" s="57" t="s">
        <v>2778</v>
      </c>
      <c r="B2535" s="3" t="s">
        <v>2779</v>
      </c>
      <c r="C2535" s="3" t="s">
        <v>1376</v>
      </c>
      <c r="D2535" s="3" t="s">
        <v>292</v>
      </c>
      <c r="E2535" s="2">
        <v>2014</v>
      </c>
      <c r="F2535" s="3" t="s">
        <v>2780</v>
      </c>
      <c r="H2535" s="2" t="s">
        <v>2743</v>
      </c>
    </row>
    <row r="2536" spans="1:8">
      <c r="A2536" s="57" t="s">
        <v>2778</v>
      </c>
      <c r="B2536" s="3" t="s">
        <v>2789</v>
      </c>
      <c r="C2536" s="3" t="s">
        <v>1376</v>
      </c>
      <c r="D2536" s="3" t="s">
        <v>292</v>
      </c>
      <c r="E2536" s="2">
        <v>2014</v>
      </c>
      <c r="F2536" s="3" t="s">
        <v>2790</v>
      </c>
      <c r="H2536" s="2" t="s">
        <v>2743</v>
      </c>
    </row>
    <row r="2537" spans="1:8">
      <c r="A2537" s="57" t="s">
        <v>2778</v>
      </c>
      <c r="B2537" s="3" t="s">
        <v>2799</v>
      </c>
      <c r="C2537" s="3" t="s">
        <v>1376</v>
      </c>
      <c r="D2537" s="3" t="s">
        <v>292</v>
      </c>
      <c r="E2537" s="2">
        <v>2003</v>
      </c>
      <c r="F2537" s="3" t="s">
        <v>2800</v>
      </c>
      <c r="H2537" s="2" t="s">
        <v>2743</v>
      </c>
    </row>
    <row r="2538" spans="1:8">
      <c r="A2538" s="57" t="s">
        <v>2778</v>
      </c>
      <c r="B2538" s="3" t="s">
        <v>2791</v>
      </c>
      <c r="C2538" s="3" t="s">
        <v>1376</v>
      </c>
      <c r="D2538" s="3" t="s">
        <v>292</v>
      </c>
      <c r="E2538" s="2">
        <v>2013</v>
      </c>
      <c r="F2538" s="3" t="s">
        <v>2792</v>
      </c>
      <c r="H2538" s="2" t="s">
        <v>2743</v>
      </c>
    </row>
    <row r="2539" spans="1:8">
      <c r="A2539" s="57" t="s">
        <v>2778</v>
      </c>
      <c r="B2539" s="3" t="s">
        <v>2791</v>
      </c>
      <c r="C2539" s="3" t="s">
        <v>1376</v>
      </c>
      <c r="D2539" s="3" t="s">
        <v>292</v>
      </c>
      <c r="E2539" s="2">
        <v>2000</v>
      </c>
      <c r="F2539" s="3" t="s">
        <v>2793</v>
      </c>
      <c r="H2539" s="2" t="s">
        <v>2743</v>
      </c>
    </row>
    <row r="2540" spans="1:8">
      <c r="A2540" s="57" t="s">
        <v>2794</v>
      </c>
      <c r="B2540" s="3" t="s">
        <v>2795</v>
      </c>
      <c r="C2540" s="3" t="s">
        <v>1376</v>
      </c>
      <c r="D2540" s="3" t="s">
        <v>292</v>
      </c>
      <c r="E2540" s="2">
        <v>2004</v>
      </c>
      <c r="F2540" s="3" t="s">
        <v>2796</v>
      </c>
      <c r="H2540" s="2" t="s">
        <v>2743</v>
      </c>
    </row>
    <row r="2541" spans="1:8">
      <c r="A2541" s="57" t="s">
        <v>1222</v>
      </c>
      <c r="B2541" s="11" t="s">
        <v>1223</v>
      </c>
      <c r="C2541" s="11" t="s">
        <v>1224</v>
      </c>
      <c r="D2541" s="11" t="s">
        <v>244</v>
      </c>
      <c r="E2541" s="12">
        <v>2005</v>
      </c>
      <c r="F2541" s="11"/>
      <c r="G2541" s="15"/>
      <c r="H2541" s="12" t="s">
        <v>3392</v>
      </c>
    </row>
    <row r="2542" spans="1:8">
      <c r="A2542" s="57" t="s">
        <v>6308</v>
      </c>
      <c r="B2542" s="11" t="s">
        <v>6309</v>
      </c>
      <c r="C2542" s="11" t="s">
        <v>594</v>
      </c>
      <c r="D2542" s="11" t="s">
        <v>0</v>
      </c>
      <c r="E2542" s="12">
        <v>1997</v>
      </c>
      <c r="F2542" s="11" t="s">
        <v>6310</v>
      </c>
      <c r="G2542" s="15"/>
      <c r="H2542" s="12" t="s">
        <v>73</v>
      </c>
    </row>
    <row r="2543" spans="1:8">
      <c r="A2543" s="57" t="s">
        <v>6294</v>
      </c>
      <c r="B2543" s="3" t="s">
        <v>2524</v>
      </c>
      <c r="C2543" s="3" t="s">
        <v>823</v>
      </c>
      <c r="D2543" s="3" t="s">
        <v>0</v>
      </c>
      <c r="E2543" s="2">
        <v>1983</v>
      </c>
      <c r="F2543" s="3" t="s">
        <v>2525</v>
      </c>
      <c r="H2543" s="2" t="s">
        <v>470</v>
      </c>
    </row>
    <row r="2544" spans="1:8">
      <c r="A2544" s="57" t="s">
        <v>3752</v>
      </c>
      <c r="B2544" s="3" t="s">
        <v>3753</v>
      </c>
      <c r="C2544" s="3" t="s">
        <v>54</v>
      </c>
      <c r="D2544" s="3" t="s">
        <v>3</v>
      </c>
      <c r="E2544" s="2">
        <v>2000</v>
      </c>
      <c r="F2544" s="3" t="s">
        <v>6313</v>
      </c>
      <c r="H2544" s="2" t="s">
        <v>3392</v>
      </c>
    </row>
    <row r="2545" spans="1:8">
      <c r="A2545" s="57" t="s">
        <v>6311</v>
      </c>
      <c r="B2545" s="3" t="s">
        <v>6314</v>
      </c>
      <c r="C2545" s="3" t="s">
        <v>80</v>
      </c>
      <c r="D2545" s="3" t="s">
        <v>0</v>
      </c>
      <c r="E2545" s="2">
        <v>1974</v>
      </c>
      <c r="H2545" s="2" t="s">
        <v>738</v>
      </c>
    </row>
    <row r="2546" spans="1:8">
      <c r="A2546" s="57" t="s">
        <v>5408</v>
      </c>
      <c r="B2546" s="3" t="s">
        <v>5409</v>
      </c>
      <c r="C2546" s="3" t="s">
        <v>6315</v>
      </c>
      <c r="D2546" s="3" t="s">
        <v>31</v>
      </c>
      <c r="E2546" s="2">
        <v>2011</v>
      </c>
      <c r="H2546" s="2" t="s">
        <v>5175</v>
      </c>
    </row>
    <row r="2547" spans="1:8">
      <c r="A2547" s="57" t="s">
        <v>745</v>
      </c>
      <c r="B2547" s="11" t="s">
        <v>6321</v>
      </c>
      <c r="C2547" s="11" t="s">
        <v>658</v>
      </c>
      <c r="D2547" s="11" t="s">
        <v>3</v>
      </c>
      <c r="E2547" s="12">
        <v>2005</v>
      </c>
      <c r="F2547" s="11" t="s">
        <v>746</v>
      </c>
      <c r="G2547" s="15"/>
      <c r="H2547" s="12" t="s">
        <v>51</v>
      </c>
    </row>
    <row r="2548" spans="1:8">
      <c r="A2548" s="57" t="s">
        <v>745</v>
      </c>
      <c r="B2548" s="11" t="s">
        <v>6320</v>
      </c>
      <c r="C2548" s="11" t="s">
        <v>658</v>
      </c>
      <c r="D2548" s="11" t="s">
        <v>3</v>
      </c>
      <c r="E2548" s="12">
        <v>2005</v>
      </c>
      <c r="F2548" s="11" t="s">
        <v>746</v>
      </c>
      <c r="G2548" s="15"/>
      <c r="H2548" s="12" t="s">
        <v>51</v>
      </c>
    </row>
    <row r="2549" spans="1:8">
      <c r="A2549" s="57" t="s">
        <v>745</v>
      </c>
      <c r="B2549" s="11" t="s">
        <v>6318</v>
      </c>
      <c r="C2549" s="11" t="s">
        <v>658</v>
      </c>
      <c r="D2549" s="11" t="s">
        <v>3</v>
      </c>
      <c r="E2549" s="12">
        <v>2001</v>
      </c>
      <c r="F2549" s="11" t="s">
        <v>6319</v>
      </c>
      <c r="G2549" s="15"/>
      <c r="H2549" s="12" t="s">
        <v>51</v>
      </c>
    </row>
    <row r="2550" spans="1:8" ht="27.6">
      <c r="A2550" s="57" t="s">
        <v>745</v>
      </c>
      <c r="B2550" s="11" t="s">
        <v>6322</v>
      </c>
      <c r="C2550" s="11" t="s">
        <v>658</v>
      </c>
      <c r="D2550" s="11" t="s">
        <v>3</v>
      </c>
      <c r="E2550" s="12">
        <v>2012</v>
      </c>
      <c r="F2550" s="11" t="s">
        <v>6323</v>
      </c>
      <c r="G2550" s="15"/>
      <c r="H2550" s="12" t="s">
        <v>51</v>
      </c>
    </row>
    <row r="2551" spans="1:8" ht="27.6">
      <c r="A2551" s="57" t="s">
        <v>3333</v>
      </c>
      <c r="B2551" s="3" t="s">
        <v>3334</v>
      </c>
      <c r="C2551" s="3" t="s">
        <v>3335</v>
      </c>
      <c r="D2551" s="3" t="s">
        <v>50</v>
      </c>
      <c r="E2551" s="2">
        <v>2015</v>
      </c>
      <c r="F2551" s="3" t="s">
        <v>3356</v>
      </c>
      <c r="H2551" s="2" t="s">
        <v>3332</v>
      </c>
    </row>
    <row r="2552" spans="1:8" ht="28.2" customHeight="1">
      <c r="A2552" s="57" t="s">
        <v>3333</v>
      </c>
      <c r="B2552" s="3" t="s">
        <v>3334</v>
      </c>
      <c r="C2552" s="3" t="s">
        <v>3336</v>
      </c>
      <c r="D2552" s="3" t="s">
        <v>3337</v>
      </c>
      <c r="E2552" s="2">
        <v>2015</v>
      </c>
      <c r="H2552" s="2" t="s">
        <v>3332</v>
      </c>
    </row>
    <row r="2553" spans="1:8">
      <c r="A2553" s="57" t="s">
        <v>6034</v>
      </c>
      <c r="B2553" s="3" t="s">
        <v>1609</v>
      </c>
      <c r="C2553" s="3" t="s">
        <v>3131</v>
      </c>
      <c r="D2553" s="3" t="s">
        <v>0</v>
      </c>
      <c r="E2553" s="2">
        <v>2016</v>
      </c>
      <c r="F2553" s="3" t="s">
        <v>6035</v>
      </c>
      <c r="H2553" s="2" t="s">
        <v>1915</v>
      </c>
    </row>
    <row r="2554" spans="1:8">
      <c r="A2554" s="57" t="s">
        <v>6316</v>
      </c>
      <c r="B2554" s="3" t="s">
        <v>46</v>
      </c>
      <c r="C2554" s="3" t="s">
        <v>63</v>
      </c>
      <c r="D2554" s="3" t="s">
        <v>0</v>
      </c>
      <c r="E2554" s="2">
        <v>1970</v>
      </c>
      <c r="F2554" s="3" t="s">
        <v>6317</v>
      </c>
      <c r="H2554" s="2" t="s">
        <v>416</v>
      </c>
    </row>
    <row r="2555" spans="1:8">
      <c r="A2555" s="57" t="s">
        <v>4897</v>
      </c>
      <c r="B2555" s="3" t="s">
        <v>6325</v>
      </c>
      <c r="C2555" s="3" t="s">
        <v>90</v>
      </c>
      <c r="D2555" s="3" t="s">
        <v>91</v>
      </c>
      <c r="E2555" s="2">
        <v>2010</v>
      </c>
      <c r="H2555" s="2" t="s">
        <v>2437</v>
      </c>
    </row>
    <row r="2556" spans="1:8">
      <c r="A2556" s="57" t="s">
        <v>4897</v>
      </c>
      <c r="B2556" s="3" t="s">
        <v>6327</v>
      </c>
      <c r="C2556" s="3" t="s">
        <v>90</v>
      </c>
      <c r="D2556" s="3" t="s">
        <v>91</v>
      </c>
      <c r="E2556" s="2">
        <v>2005</v>
      </c>
      <c r="H2556" s="2" t="s">
        <v>417</v>
      </c>
    </row>
    <row r="2557" spans="1:8">
      <c r="A2557" s="57" t="s">
        <v>1482</v>
      </c>
      <c r="B2557" s="11" t="s">
        <v>1525</v>
      </c>
      <c r="C2557" s="11" t="s">
        <v>1445</v>
      </c>
      <c r="D2557" s="11" t="s">
        <v>360</v>
      </c>
      <c r="E2557" s="12">
        <v>1994</v>
      </c>
      <c r="F2557" s="11" t="s">
        <v>1526</v>
      </c>
      <c r="G2557" s="15"/>
      <c r="H2557" s="12" t="s">
        <v>2749</v>
      </c>
    </row>
    <row r="2558" spans="1:8">
      <c r="A2558" s="57" t="s">
        <v>5528</v>
      </c>
      <c r="B2558" s="11" t="s">
        <v>6328</v>
      </c>
      <c r="C2558" s="11" t="s">
        <v>3894</v>
      </c>
      <c r="D2558" s="11" t="s">
        <v>50</v>
      </c>
      <c r="E2558" s="12">
        <v>2015</v>
      </c>
      <c r="F2558" s="11"/>
      <c r="G2558" s="15"/>
      <c r="H2558" s="12" t="s">
        <v>5175</v>
      </c>
    </row>
    <row r="2559" spans="1:8">
      <c r="A2559" s="57" t="s">
        <v>5528</v>
      </c>
      <c r="B2559" s="11" t="s">
        <v>6329</v>
      </c>
      <c r="C2559" s="11" t="s">
        <v>3894</v>
      </c>
      <c r="D2559" s="11" t="s">
        <v>50</v>
      </c>
      <c r="E2559" s="12">
        <v>2019</v>
      </c>
      <c r="F2559" s="11"/>
      <c r="G2559" s="15"/>
      <c r="H2559" s="12" t="s">
        <v>5175</v>
      </c>
    </row>
    <row r="2560" spans="1:8">
      <c r="A2560" s="57" t="s">
        <v>3286</v>
      </c>
      <c r="B2560" s="3" t="s">
        <v>3287</v>
      </c>
      <c r="C2560" s="3" t="s">
        <v>428</v>
      </c>
      <c r="D2560" s="3" t="s">
        <v>0</v>
      </c>
      <c r="E2560" s="2">
        <v>2015</v>
      </c>
      <c r="G2560" s="8" t="s">
        <v>2359</v>
      </c>
      <c r="H2560" s="2" t="s">
        <v>414</v>
      </c>
    </row>
    <row r="2561" spans="1:8">
      <c r="A2561" s="57" t="s">
        <v>6357</v>
      </c>
      <c r="B2561" s="3" t="s">
        <v>6358</v>
      </c>
      <c r="C2561" s="3" t="s">
        <v>1053</v>
      </c>
      <c r="D2561" s="3" t="s">
        <v>91</v>
      </c>
      <c r="E2561" s="2">
        <v>2012</v>
      </c>
      <c r="G2561" s="8" t="s">
        <v>2359</v>
      </c>
      <c r="H2561" s="2" t="s">
        <v>471</v>
      </c>
    </row>
    <row r="2562" spans="1:8">
      <c r="A2562" s="57" t="s">
        <v>254</v>
      </c>
      <c r="B2562" s="11" t="s">
        <v>255</v>
      </c>
      <c r="C2562" s="11" t="s">
        <v>455</v>
      </c>
      <c r="D2562" s="11" t="s">
        <v>0</v>
      </c>
      <c r="E2562" s="12">
        <v>2010</v>
      </c>
      <c r="F2562" s="11"/>
      <c r="G2562" s="15"/>
      <c r="H2562" s="12" t="s">
        <v>2390</v>
      </c>
    </row>
    <row r="2563" spans="1:8" ht="27.6">
      <c r="A2563" s="57" t="s">
        <v>2210</v>
      </c>
      <c r="B2563" s="11" t="s">
        <v>2211</v>
      </c>
      <c r="C2563" s="11" t="s">
        <v>2212</v>
      </c>
      <c r="D2563" s="11" t="s">
        <v>244</v>
      </c>
      <c r="E2563" s="12">
        <v>1998</v>
      </c>
      <c r="F2563" s="11" t="s">
        <v>2213</v>
      </c>
      <c r="G2563" s="15"/>
      <c r="H2563" s="12" t="s">
        <v>470</v>
      </c>
    </row>
    <row r="2564" spans="1:8">
      <c r="A2564" s="57" t="s">
        <v>6331</v>
      </c>
      <c r="B2564" s="11" t="s">
        <v>6330</v>
      </c>
      <c r="C2564" s="11" t="s">
        <v>23</v>
      </c>
      <c r="D2564" s="11" t="s">
        <v>0</v>
      </c>
      <c r="E2564" s="12">
        <v>2018</v>
      </c>
      <c r="F2564" s="11"/>
      <c r="G2564" s="15"/>
      <c r="H2564" s="12" t="s">
        <v>470</v>
      </c>
    </row>
    <row r="2565" spans="1:8">
      <c r="A2565" s="57" t="s">
        <v>1627</v>
      </c>
      <c r="B2565" s="11" t="s">
        <v>1628</v>
      </c>
      <c r="C2565" s="11" t="s">
        <v>1624</v>
      </c>
      <c r="D2565" s="11" t="s">
        <v>244</v>
      </c>
      <c r="E2565" s="12">
        <v>1987</v>
      </c>
      <c r="F2565" s="11" t="s">
        <v>6332</v>
      </c>
      <c r="G2565" s="15"/>
      <c r="H2565" s="12" t="s">
        <v>418</v>
      </c>
    </row>
    <row r="2566" spans="1:8" ht="27.6">
      <c r="A2566" s="57" t="s">
        <v>1622</v>
      </c>
      <c r="B2566" s="11" t="s">
        <v>1623</v>
      </c>
      <c r="C2566" s="11" t="s">
        <v>1624</v>
      </c>
      <c r="D2566" s="11" t="s">
        <v>244</v>
      </c>
      <c r="E2566" s="12">
        <v>2009</v>
      </c>
      <c r="F2566" s="11"/>
      <c r="G2566" s="15"/>
      <c r="H2566" s="12" t="s">
        <v>2349</v>
      </c>
    </row>
    <row r="2567" spans="1:8">
      <c r="A2567" s="57" t="s">
        <v>1625</v>
      </c>
      <c r="B2567" s="11" t="s">
        <v>1626</v>
      </c>
      <c r="C2567" s="11" t="s">
        <v>1624</v>
      </c>
      <c r="D2567" s="11" t="s">
        <v>244</v>
      </c>
      <c r="E2567" s="12">
        <v>2010</v>
      </c>
      <c r="F2567" s="11"/>
      <c r="G2567" s="15"/>
      <c r="H2567" s="12" t="s">
        <v>2351</v>
      </c>
    </row>
    <row r="2568" spans="1:8" ht="27.6">
      <c r="A2568" s="57" t="s">
        <v>2449</v>
      </c>
      <c r="B2568" s="3" t="s">
        <v>2450</v>
      </c>
      <c r="C2568" s="3" t="s">
        <v>2451</v>
      </c>
      <c r="D2568" s="3" t="s">
        <v>2452</v>
      </c>
      <c r="E2568" s="2">
        <v>2014</v>
      </c>
      <c r="F2568" s="3" t="s">
        <v>2453</v>
      </c>
      <c r="H2568" s="2" t="s">
        <v>418</v>
      </c>
    </row>
    <row r="2569" spans="1:8">
      <c r="A2569" s="57" t="s">
        <v>6470</v>
      </c>
      <c r="B2569" s="3" t="s">
        <v>6471</v>
      </c>
      <c r="C2569" s="3" t="s">
        <v>361</v>
      </c>
      <c r="D2569" s="3" t="s">
        <v>360</v>
      </c>
      <c r="E2569" s="2">
        <v>2008</v>
      </c>
      <c r="H2569" s="2" t="s">
        <v>738</v>
      </c>
    </row>
    <row r="2570" spans="1:8" ht="110.4">
      <c r="A2570" s="57" t="s">
        <v>6472</v>
      </c>
      <c r="B2570" s="3" t="s">
        <v>6473</v>
      </c>
      <c r="C2570" s="3" t="s">
        <v>361</v>
      </c>
      <c r="D2570" s="3" t="s">
        <v>360</v>
      </c>
      <c r="E2570" s="2">
        <v>2009</v>
      </c>
      <c r="G2570" s="22" t="s">
        <v>6474</v>
      </c>
      <c r="H2570" s="2" t="s">
        <v>738</v>
      </c>
    </row>
    <row r="2571" spans="1:8">
      <c r="A2571" s="57" t="s">
        <v>3439</v>
      </c>
      <c r="B2571" s="3" t="s">
        <v>6333</v>
      </c>
      <c r="C2571" s="3" t="s">
        <v>563</v>
      </c>
      <c r="D2571" s="3" t="s">
        <v>0</v>
      </c>
      <c r="E2571" s="2">
        <v>2013</v>
      </c>
      <c r="G2571" s="8" t="s">
        <v>2359</v>
      </c>
      <c r="H2571" s="2" t="s">
        <v>416</v>
      </c>
    </row>
    <row r="2572" spans="1:8">
      <c r="A2572" s="57" t="s">
        <v>3439</v>
      </c>
      <c r="B2572" s="3" t="s">
        <v>5859</v>
      </c>
      <c r="C2572" s="3" t="s">
        <v>563</v>
      </c>
      <c r="D2572" s="3" t="s">
        <v>0</v>
      </c>
      <c r="E2572" s="2">
        <v>2012</v>
      </c>
      <c r="H2572" s="2" t="s">
        <v>416</v>
      </c>
    </row>
    <row r="2573" spans="1:8" ht="27.6">
      <c r="A2573" s="57" t="s">
        <v>4781</v>
      </c>
      <c r="B2573" s="3" t="s">
        <v>4782</v>
      </c>
      <c r="C2573" s="3" t="s">
        <v>434</v>
      </c>
      <c r="D2573" s="3" t="s">
        <v>3</v>
      </c>
      <c r="E2573" s="2">
        <v>2013</v>
      </c>
      <c r="G2573" s="22" t="s">
        <v>5359</v>
      </c>
      <c r="H2573" s="2" t="s">
        <v>3681</v>
      </c>
    </row>
    <row r="2574" spans="1:8" ht="27.6">
      <c r="A2574" s="57" t="s">
        <v>4781</v>
      </c>
      <c r="B2574" s="3" t="s">
        <v>6334</v>
      </c>
      <c r="C2574" s="3" t="s">
        <v>434</v>
      </c>
      <c r="D2574" s="3" t="s">
        <v>3</v>
      </c>
      <c r="E2574" s="2">
        <v>2011</v>
      </c>
      <c r="G2574" s="22" t="s">
        <v>5349</v>
      </c>
      <c r="H2574" s="2" t="s">
        <v>3681</v>
      </c>
    </row>
    <row r="2575" spans="1:8">
      <c r="A2575" s="57" t="s">
        <v>4114</v>
      </c>
      <c r="B2575" s="3" t="s">
        <v>4115</v>
      </c>
      <c r="C2575" s="3" t="s">
        <v>6338</v>
      </c>
      <c r="D2575" s="3" t="s">
        <v>0</v>
      </c>
      <c r="E2575" s="2">
        <v>2009</v>
      </c>
      <c r="H2575" s="2" t="s">
        <v>2632</v>
      </c>
    </row>
    <row r="2576" spans="1:8" ht="27.6">
      <c r="A2576" s="57" t="s">
        <v>6337</v>
      </c>
      <c r="B2576" s="3" t="s">
        <v>6335</v>
      </c>
      <c r="C2576" s="3" t="s">
        <v>6338</v>
      </c>
      <c r="D2576" s="3" t="s">
        <v>6339</v>
      </c>
      <c r="E2576" s="2">
        <v>2010</v>
      </c>
      <c r="H2576" s="2" t="s">
        <v>2632</v>
      </c>
    </row>
    <row r="2577" spans="1:8" ht="27.6">
      <c r="A2577" s="57" t="s">
        <v>6337</v>
      </c>
      <c r="B2577" s="3" t="s">
        <v>6336</v>
      </c>
      <c r="C2577" s="3" t="s">
        <v>6338</v>
      </c>
      <c r="D2577" s="3" t="s">
        <v>6339</v>
      </c>
      <c r="E2577" s="2">
        <v>2011</v>
      </c>
      <c r="H2577" s="2" t="s">
        <v>2632</v>
      </c>
    </row>
    <row r="2578" spans="1:8" ht="27.6">
      <c r="A2578" s="57" t="s">
        <v>6337</v>
      </c>
      <c r="B2578" s="3" t="s">
        <v>6340</v>
      </c>
      <c r="C2578" s="3" t="s">
        <v>6338</v>
      </c>
      <c r="D2578" s="3" t="s">
        <v>6339</v>
      </c>
      <c r="E2578" s="2">
        <v>2012</v>
      </c>
      <c r="H2578" s="2" t="s">
        <v>2632</v>
      </c>
    </row>
    <row r="2579" spans="1:8">
      <c r="A2579" s="57" t="s">
        <v>1617</v>
      </c>
      <c r="B2579" s="11" t="s">
        <v>1615</v>
      </c>
      <c r="C2579" s="11" t="s">
        <v>1616</v>
      </c>
      <c r="D2579" s="11" t="s">
        <v>244</v>
      </c>
      <c r="E2579" s="12">
        <v>2004</v>
      </c>
      <c r="F2579" s="11"/>
      <c r="G2579" s="15"/>
      <c r="H2579" s="12" t="s">
        <v>2349</v>
      </c>
    </row>
    <row r="2580" spans="1:8">
      <c r="A2580" s="57" t="s">
        <v>1617</v>
      </c>
      <c r="B2580" s="11" t="s">
        <v>1618</v>
      </c>
      <c r="C2580" s="11" t="s">
        <v>1616</v>
      </c>
      <c r="D2580" s="11" t="s">
        <v>244</v>
      </c>
      <c r="E2580" s="12">
        <v>2004</v>
      </c>
      <c r="F2580" s="11"/>
      <c r="G2580" s="15"/>
      <c r="H2580" s="12" t="s">
        <v>2349</v>
      </c>
    </row>
    <row r="2581" spans="1:8">
      <c r="A2581" s="57" t="s">
        <v>1617</v>
      </c>
      <c r="B2581" s="11" t="s">
        <v>1619</v>
      </c>
      <c r="C2581" s="11" t="s">
        <v>1616</v>
      </c>
      <c r="D2581" s="11" t="s">
        <v>244</v>
      </c>
      <c r="E2581" s="12">
        <v>2007</v>
      </c>
      <c r="F2581" s="11"/>
      <c r="G2581" s="15"/>
      <c r="H2581" s="12" t="s">
        <v>2349</v>
      </c>
    </row>
    <row r="2582" spans="1:8">
      <c r="A2582" s="57" t="s">
        <v>1617</v>
      </c>
      <c r="B2582" s="11" t="s">
        <v>1619</v>
      </c>
      <c r="C2582" s="11" t="s">
        <v>6341</v>
      </c>
      <c r="D2582" s="11" t="s">
        <v>244</v>
      </c>
      <c r="E2582" s="12">
        <v>1997</v>
      </c>
      <c r="F2582" s="11"/>
      <c r="G2582" s="15"/>
      <c r="H2582" s="12" t="s">
        <v>2349</v>
      </c>
    </row>
    <row r="2583" spans="1:8">
      <c r="A2583" s="57" t="s">
        <v>1617</v>
      </c>
      <c r="B2583" s="11" t="s">
        <v>1630</v>
      </c>
      <c r="C2583" s="11" t="s">
        <v>1616</v>
      </c>
      <c r="D2583" s="11" t="s">
        <v>244</v>
      </c>
      <c r="E2583" s="12">
        <v>2009</v>
      </c>
      <c r="F2583" s="11"/>
      <c r="G2583" s="15"/>
      <c r="H2583" s="12" t="s">
        <v>2349</v>
      </c>
    </row>
    <row r="2584" spans="1:8">
      <c r="A2584" s="57" t="s">
        <v>1617</v>
      </c>
      <c r="B2584" s="11" t="s">
        <v>1629</v>
      </c>
      <c r="C2584" s="11" t="s">
        <v>1616</v>
      </c>
      <c r="D2584" s="11" t="s">
        <v>244</v>
      </c>
      <c r="E2584" s="12">
        <v>2009</v>
      </c>
      <c r="F2584" s="11"/>
      <c r="G2584" s="15"/>
      <c r="H2584" s="12" t="s">
        <v>2349</v>
      </c>
    </row>
    <row r="2585" spans="1:8">
      <c r="A2585" s="57" t="s">
        <v>1617</v>
      </c>
      <c r="B2585" s="11" t="s">
        <v>1620</v>
      </c>
      <c r="C2585" s="11" t="s">
        <v>1621</v>
      </c>
      <c r="D2585" s="11" t="s">
        <v>244</v>
      </c>
      <c r="E2585" s="12">
        <v>1999</v>
      </c>
      <c r="F2585" s="11"/>
      <c r="G2585" s="15"/>
      <c r="H2585" s="12" t="s">
        <v>2349</v>
      </c>
    </row>
    <row r="2586" spans="1:8">
      <c r="A2586" s="57" t="s">
        <v>4186</v>
      </c>
      <c r="B2586" s="3" t="s">
        <v>4187</v>
      </c>
      <c r="C2586" s="3" t="s">
        <v>160</v>
      </c>
      <c r="D2586" s="3" t="s">
        <v>50</v>
      </c>
      <c r="E2586" s="2">
        <v>2000</v>
      </c>
      <c r="H2586" s="2" t="s">
        <v>419</v>
      </c>
    </row>
    <row r="2587" spans="1:8">
      <c r="A2587" s="57" t="s">
        <v>6324</v>
      </c>
      <c r="B2587" s="3" t="s">
        <v>6342</v>
      </c>
      <c r="C2587" s="3" t="s">
        <v>322</v>
      </c>
      <c r="D2587" s="3" t="s">
        <v>0</v>
      </c>
      <c r="E2587" s="2">
        <v>1961</v>
      </c>
      <c r="F2587" s="3" t="s">
        <v>6343</v>
      </c>
      <c r="H2587" s="2" t="s">
        <v>416</v>
      </c>
    </row>
    <row r="2588" spans="1:8">
      <c r="A2588" s="57" t="s">
        <v>85</v>
      </c>
      <c r="B2588" s="11" t="s">
        <v>86</v>
      </c>
      <c r="C2588" s="11" t="s">
        <v>438</v>
      </c>
      <c r="D2588" s="11" t="s">
        <v>0</v>
      </c>
      <c r="E2588" s="12">
        <v>2004</v>
      </c>
      <c r="F2588" s="11" t="s">
        <v>2619</v>
      </c>
      <c r="G2588" s="15"/>
      <c r="H2588" s="12" t="s">
        <v>4037</v>
      </c>
    </row>
    <row r="2589" spans="1:8">
      <c r="A2589" s="57" t="s">
        <v>85</v>
      </c>
      <c r="B2589" s="11" t="s">
        <v>86</v>
      </c>
      <c r="C2589" s="11" t="s">
        <v>69</v>
      </c>
      <c r="D2589" s="11" t="s">
        <v>0</v>
      </c>
      <c r="E2589" s="12">
        <v>1983</v>
      </c>
      <c r="F2589" s="11" t="s">
        <v>6403</v>
      </c>
      <c r="G2589" s="15"/>
      <c r="H2589" s="12" t="s">
        <v>4037</v>
      </c>
    </row>
    <row r="2590" spans="1:8">
      <c r="A2590" s="57" t="s">
        <v>85</v>
      </c>
      <c r="B2590" s="11" t="s">
        <v>6404</v>
      </c>
      <c r="C2590" s="11" t="s">
        <v>63</v>
      </c>
      <c r="D2590" s="11" t="s">
        <v>0</v>
      </c>
      <c r="E2590" s="12">
        <v>1971</v>
      </c>
      <c r="F2590" s="11" t="s">
        <v>6405</v>
      </c>
      <c r="G2590" s="15"/>
      <c r="H2590" s="12" t="s">
        <v>2390</v>
      </c>
    </row>
    <row r="2591" spans="1:8" ht="27.6">
      <c r="A2591" s="57" t="s">
        <v>1041</v>
      </c>
      <c r="B2591" s="11" t="s">
        <v>6408</v>
      </c>
      <c r="C2591" s="11" t="s">
        <v>434</v>
      </c>
      <c r="D2591" s="11" t="s">
        <v>3</v>
      </c>
      <c r="E2591" s="12">
        <v>2014</v>
      </c>
      <c r="F2591" s="11"/>
      <c r="G2591" s="18" t="s">
        <v>5361</v>
      </c>
      <c r="H2591" s="12" t="s">
        <v>269</v>
      </c>
    </row>
    <row r="2592" spans="1:8">
      <c r="A2592" s="57" t="s">
        <v>2135</v>
      </c>
      <c r="B2592" s="11" t="s">
        <v>2136</v>
      </c>
      <c r="C2592" s="11" t="s">
        <v>437</v>
      </c>
      <c r="D2592" s="11" t="s">
        <v>0</v>
      </c>
      <c r="E2592" s="12">
        <v>1976</v>
      </c>
      <c r="F2592" s="11" t="s">
        <v>6285</v>
      </c>
      <c r="G2592" s="15"/>
      <c r="H2592" s="12" t="s">
        <v>4037</v>
      </c>
    </row>
    <row r="2593" spans="1:8">
      <c r="A2593" s="57" t="s">
        <v>507</v>
      </c>
      <c r="B2593" s="11" t="s">
        <v>508</v>
      </c>
      <c r="C2593" s="11" t="s">
        <v>509</v>
      </c>
      <c r="D2593" s="11" t="s">
        <v>360</v>
      </c>
      <c r="E2593" s="12">
        <v>2005</v>
      </c>
      <c r="F2593" s="11" t="s">
        <v>6409</v>
      </c>
      <c r="G2593" s="15"/>
      <c r="H2593" s="12" t="s">
        <v>3392</v>
      </c>
    </row>
    <row r="2594" spans="1:8">
      <c r="A2594" s="57" t="s">
        <v>1003</v>
      </c>
      <c r="B2594" s="11" t="s">
        <v>1004</v>
      </c>
      <c r="C2594" s="11" t="s">
        <v>3888</v>
      </c>
      <c r="D2594" s="11" t="s">
        <v>276</v>
      </c>
      <c r="E2594" s="12">
        <v>2014</v>
      </c>
      <c r="F2594" s="11" t="s">
        <v>6410</v>
      </c>
      <c r="G2594" s="15" t="s">
        <v>2359</v>
      </c>
      <c r="H2594" s="12" t="s">
        <v>1875</v>
      </c>
    </row>
    <row r="2595" spans="1:8">
      <c r="A2595" s="57" t="s">
        <v>817</v>
      </c>
      <c r="B2595" s="11" t="s">
        <v>818</v>
      </c>
      <c r="C2595" s="11" t="s">
        <v>819</v>
      </c>
      <c r="D2595" s="11" t="s">
        <v>820</v>
      </c>
      <c r="E2595" s="12">
        <v>2010</v>
      </c>
      <c r="F2595" s="11"/>
      <c r="G2595" s="15"/>
      <c r="H2595" s="12" t="s">
        <v>2584</v>
      </c>
    </row>
    <row r="2596" spans="1:8">
      <c r="A2596" s="57" t="s">
        <v>6578</v>
      </c>
      <c r="B2596" s="11" t="s">
        <v>6579</v>
      </c>
      <c r="C2596" s="11" t="s">
        <v>426</v>
      </c>
      <c r="D2596" s="11" t="s">
        <v>0</v>
      </c>
      <c r="E2596" s="12">
        <v>2010</v>
      </c>
      <c r="F2596" s="11" t="s">
        <v>6580</v>
      </c>
      <c r="G2596" s="15"/>
      <c r="H2596" s="12" t="s">
        <v>4982</v>
      </c>
    </row>
    <row r="2597" spans="1:8">
      <c r="A2597" s="57" t="s">
        <v>4268</v>
      </c>
      <c r="B2597" s="11" t="s">
        <v>6413</v>
      </c>
      <c r="C2597" s="11" t="s">
        <v>1053</v>
      </c>
      <c r="D2597" s="11" t="s">
        <v>91</v>
      </c>
      <c r="E2597" s="12">
        <v>2016</v>
      </c>
      <c r="F2597" s="11"/>
      <c r="G2597" s="15"/>
      <c r="H2597" s="12" t="s">
        <v>66</v>
      </c>
    </row>
    <row r="2598" spans="1:8">
      <c r="A2598" s="57" t="s">
        <v>4268</v>
      </c>
      <c r="B2598" s="11" t="s">
        <v>4269</v>
      </c>
      <c r="C2598" s="11" t="s">
        <v>1053</v>
      </c>
      <c r="D2598" s="11" t="s">
        <v>91</v>
      </c>
      <c r="E2598" s="12">
        <v>2019</v>
      </c>
      <c r="F2598" s="11"/>
      <c r="G2598" s="15"/>
      <c r="H2598" s="12" t="s">
        <v>66</v>
      </c>
    </row>
    <row r="2599" spans="1:8">
      <c r="A2599" s="57" t="s">
        <v>1339</v>
      </c>
      <c r="B2599" s="11" t="s">
        <v>6412</v>
      </c>
      <c r="C2599" s="11" t="s">
        <v>1053</v>
      </c>
      <c r="D2599" s="11" t="s">
        <v>276</v>
      </c>
      <c r="E2599" s="12">
        <v>2010</v>
      </c>
      <c r="F2599" s="11" t="s">
        <v>1111</v>
      </c>
      <c r="G2599" s="15" t="s">
        <v>2359</v>
      </c>
      <c r="H2599" s="12" t="s">
        <v>66</v>
      </c>
    </row>
    <row r="2600" spans="1:8">
      <c r="A2600" s="57" t="s">
        <v>1339</v>
      </c>
      <c r="B2600" s="11" t="s">
        <v>1340</v>
      </c>
      <c r="C2600" s="11" t="s">
        <v>1053</v>
      </c>
      <c r="D2600" s="11" t="s">
        <v>91</v>
      </c>
      <c r="E2600" s="12">
        <v>2014</v>
      </c>
      <c r="F2600" s="11" t="s">
        <v>1111</v>
      </c>
      <c r="G2600" s="15"/>
      <c r="H2600" s="12" t="s">
        <v>738</v>
      </c>
    </row>
    <row r="2601" spans="1:8">
      <c r="A2601" s="57" t="s">
        <v>1339</v>
      </c>
      <c r="B2601" s="11" t="s">
        <v>6414</v>
      </c>
      <c r="C2601" s="11" t="s">
        <v>1053</v>
      </c>
      <c r="D2601" s="11" t="s">
        <v>91</v>
      </c>
      <c r="E2601" s="12">
        <v>2011</v>
      </c>
      <c r="F2601" s="11" t="s">
        <v>1111</v>
      </c>
      <c r="G2601" s="15" t="s">
        <v>2359</v>
      </c>
      <c r="H2601" s="12" t="s">
        <v>471</v>
      </c>
    </row>
    <row r="2602" spans="1:8">
      <c r="A2602" s="57" t="s">
        <v>1339</v>
      </c>
      <c r="B2602" s="11" t="s">
        <v>6415</v>
      </c>
      <c r="C2602" s="11" t="s">
        <v>1053</v>
      </c>
      <c r="D2602" s="11" t="s">
        <v>91</v>
      </c>
      <c r="E2602" s="12">
        <v>2013</v>
      </c>
      <c r="F2602" s="11" t="s">
        <v>1111</v>
      </c>
      <c r="G2602" s="15" t="s">
        <v>2359</v>
      </c>
      <c r="H2602" s="12" t="s">
        <v>738</v>
      </c>
    </row>
    <row r="2603" spans="1:8">
      <c r="A2603" s="57" t="s">
        <v>1339</v>
      </c>
      <c r="B2603" s="11" t="s">
        <v>6416</v>
      </c>
      <c r="C2603" s="11" t="s">
        <v>1053</v>
      </c>
      <c r="D2603" s="11" t="s">
        <v>91</v>
      </c>
      <c r="E2603" s="12">
        <v>2017</v>
      </c>
      <c r="F2603" s="11" t="s">
        <v>1111</v>
      </c>
      <c r="G2603" s="15" t="s">
        <v>2359</v>
      </c>
      <c r="H2603" s="12" t="s">
        <v>471</v>
      </c>
    </row>
    <row r="2604" spans="1:8">
      <c r="A2604" s="57" t="s">
        <v>135</v>
      </c>
      <c r="B2604" s="11" t="s">
        <v>136</v>
      </c>
      <c r="C2604" s="11" t="s">
        <v>456</v>
      </c>
      <c r="D2604" s="11" t="s">
        <v>832</v>
      </c>
      <c r="E2604" s="12">
        <v>2003</v>
      </c>
      <c r="F2604" s="11"/>
      <c r="G2604" s="15"/>
      <c r="H2604" s="12" t="s">
        <v>470</v>
      </c>
    </row>
    <row r="2605" spans="1:8">
      <c r="A2605" s="57" t="s">
        <v>135</v>
      </c>
      <c r="B2605" s="11" t="s">
        <v>6407</v>
      </c>
      <c r="C2605" s="11" t="s">
        <v>433</v>
      </c>
      <c r="D2605" s="11" t="s">
        <v>0</v>
      </c>
      <c r="E2605" s="12">
        <v>1978</v>
      </c>
      <c r="F2605" s="11"/>
      <c r="G2605" s="15"/>
      <c r="H2605" s="12" t="s">
        <v>738</v>
      </c>
    </row>
    <row r="2606" spans="1:8">
      <c r="A2606" s="57" t="s">
        <v>135</v>
      </c>
      <c r="B2606" s="11" t="s">
        <v>6406</v>
      </c>
      <c r="C2606" s="11" t="s">
        <v>430</v>
      </c>
      <c r="D2606" s="11" t="s">
        <v>0</v>
      </c>
      <c r="E2606" s="12">
        <v>1973</v>
      </c>
      <c r="F2606" s="11"/>
      <c r="G2606" s="15"/>
      <c r="H2606" s="12" t="s">
        <v>470</v>
      </c>
    </row>
    <row r="2607" spans="1:8">
      <c r="A2607" s="57" t="s">
        <v>4256</v>
      </c>
      <c r="B2607" s="3" t="s">
        <v>4257</v>
      </c>
      <c r="C2607" s="3" t="s">
        <v>6444</v>
      </c>
      <c r="D2607" s="3" t="s">
        <v>1247</v>
      </c>
      <c r="E2607" s="2">
        <v>2018</v>
      </c>
      <c r="F2607" s="3" t="s">
        <v>3263</v>
      </c>
      <c r="H2607" s="2" t="s">
        <v>51</v>
      </c>
    </row>
    <row r="2608" spans="1:8">
      <c r="A2608" s="57" t="s">
        <v>6445</v>
      </c>
      <c r="B2608" s="3" t="s">
        <v>6446</v>
      </c>
      <c r="C2608" s="3" t="s">
        <v>438</v>
      </c>
      <c r="D2608" s="3" t="s">
        <v>0</v>
      </c>
      <c r="E2608" s="2">
        <v>1991</v>
      </c>
      <c r="H2608" s="2" t="s">
        <v>2341</v>
      </c>
    </row>
    <row r="2609" spans="1:8">
      <c r="A2609" s="57" t="s">
        <v>6445</v>
      </c>
      <c r="B2609" s="3" t="s">
        <v>6446</v>
      </c>
      <c r="C2609" s="3" t="s">
        <v>6447</v>
      </c>
      <c r="D2609" s="3" t="s">
        <v>811</v>
      </c>
      <c r="E2609" s="2">
        <v>1992</v>
      </c>
      <c r="H2609" s="2" t="s">
        <v>2341</v>
      </c>
    </row>
    <row r="2610" spans="1:8">
      <c r="A2610" s="57" t="s">
        <v>1170</v>
      </c>
      <c r="B2610" s="11" t="s">
        <v>1171</v>
      </c>
      <c r="C2610" s="11" t="s">
        <v>1172</v>
      </c>
      <c r="D2610" s="11" t="s">
        <v>0</v>
      </c>
      <c r="E2610" s="12">
        <v>2008</v>
      </c>
      <c r="F2610" s="11" t="s">
        <v>6448</v>
      </c>
      <c r="G2610" s="15"/>
      <c r="H2610" s="12" t="s">
        <v>229</v>
      </c>
    </row>
    <row r="2611" spans="1:8">
      <c r="A2611" s="57" t="s">
        <v>2251</v>
      </c>
      <c r="B2611" s="11" t="s">
        <v>2252</v>
      </c>
      <c r="C2611" s="11" t="s">
        <v>6449</v>
      </c>
      <c r="D2611" s="11" t="s">
        <v>673</v>
      </c>
      <c r="E2611" s="12">
        <v>2011</v>
      </c>
      <c r="F2611" s="11" t="s">
        <v>1111</v>
      </c>
      <c r="G2611" s="15"/>
      <c r="H2611" s="12" t="s">
        <v>470</v>
      </c>
    </row>
    <row r="2612" spans="1:8">
      <c r="A2612" s="57" t="s">
        <v>2879</v>
      </c>
      <c r="B2612" s="3" t="s">
        <v>2880</v>
      </c>
      <c r="C2612" s="3" t="s">
        <v>2881</v>
      </c>
      <c r="D2612" s="3" t="s">
        <v>91</v>
      </c>
      <c r="E2612" s="2">
        <v>2001</v>
      </c>
      <c r="F2612" s="3" t="s">
        <v>2882</v>
      </c>
      <c r="H2612" s="2" t="s">
        <v>66</v>
      </c>
    </row>
    <row r="2613" spans="1:8">
      <c r="A2613" s="57" t="s">
        <v>3368</v>
      </c>
      <c r="B2613" s="3" t="s">
        <v>6450</v>
      </c>
      <c r="C2613" s="3" t="s">
        <v>188</v>
      </c>
      <c r="D2613" s="3" t="s">
        <v>0</v>
      </c>
      <c r="E2613" s="2">
        <v>1973</v>
      </c>
      <c r="F2613" s="3" t="s">
        <v>6451</v>
      </c>
      <c r="H2613" s="2" t="s">
        <v>2392</v>
      </c>
    </row>
    <row r="2614" spans="1:8">
      <c r="A2614" s="57" t="s">
        <v>6842</v>
      </c>
      <c r="B2614" s="3" t="s">
        <v>6843</v>
      </c>
      <c r="C2614" s="3" t="s">
        <v>6844</v>
      </c>
      <c r="D2614" s="3" t="s">
        <v>292</v>
      </c>
      <c r="E2614" s="2">
        <v>2016</v>
      </c>
      <c r="F2614" s="3" t="s">
        <v>3263</v>
      </c>
      <c r="H2614" s="2" t="s">
        <v>51</v>
      </c>
    </row>
    <row r="2615" spans="1:8">
      <c r="A2615" s="57" t="s">
        <v>2890</v>
      </c>
      <c r="B2615" s="3" t="s">
        <v>2891</v>
      </c>
      <c r="C2615" s="3" t="s">
        <v>2892</v>
      </c>
      <c r="D2615" s="3" t="s">
        <v>0</v>
      </c>
      <c r="E2615" s="2">
        <v>1972</v>
      </c>
      <c r="F2615" s="3" t="s">
        <v>2893</v>
      </c>
      <c r="H2615" s="2" t="s">
        <v>738</v>
      </c>
    </row>
    <row r="2616" spans="1:8" ht="27.6">
      <c r="A2616" s="57" t="s">
        <v>3582</v>
      </c>
      <c r="B2616" s="3" t="s">
        <v>3583</v>
      </c>
      <c r="C2616" s="3" t="s">
        <v>6452</v>
      </c>
      <c r="D2616" s="3" t="s">
        <v>6453</v>
      </c>
      <c r="E2616" s="2">
        <v>2008</v>
      </c>
      <c r="H2616" s="2" t="s">
        <v>5175</v>
      </c>
    </row>
    <row r="2617" spans="1:8">
      <c r="A2617" s="57" t="s">
        <v>156</v>
      </c>
      <c r="B2617" s="11" t="s">
        <v>157</v>
      </c>
      <c r="C2617" s="11" t="s">
        <v>158</v>
      </c>
      <c r="D2617" s="11" t="s">
        <v>91</v>
      </c>
      <c r="E2617" s="12">
        <v>1990</v>
      </c>
      <c r="F2617" s="11"/>
      <c r="G2617" s="15"/>
      <c r="H2617" s="12" t="s">
        <v>2341</v>
      </c>
    </row>
    <row r="2618" spans="1:8">
      <c r="A2618" s="57" t="s">
        <v>156</v>
      </c>
      <c r="B2618" s="11" t="s">
        <v>2345</v>
      </c>
      <c r="C2618" s="11" t="s">
        <v>2344</v>
      </c>
      <c r="D2618" s="11" t="s">
        <v>50</v>
      </c>
      <c r="E2618" s="12">
        <v>2005</v>
      </c>
      <c r="F2618" s="11" t="s">
        <v>2346</v>
      </c>
      <c r="G2618" s="15"/>
      <c r="H2618" s="12" t="s">
        <v>2341</v>
      </c>
    </row>
    <row r="2619" spans="1:8">
      <c r="A2619" s="57" t="s">
        <v>156</v>
      </c>
      <c r="B2619" s="11" t="s">
        <v>2343</v>
      </c>
      <c r="C2619" s="11" t="s">
        <v>2344</v>
      </c>
      <c r="D2619" s="11" t="s">
        <v>50</v>
      </c>
      <c r="E2619" s="12">
        <v>2005</v>
      </c>
      <c r="F2619" s="11" t="s">
        <v>2346</v>
      </c>
      <c r="G2619" s="15"/>
      <c r="H2619" s="12" t="s">
        <v>2341</v>
      </c>
    </row>
    <row r="2620" spans="1:8">
      <c r="A2620" s="57" t="s">
        <v>156</v>
      </c>
      <c r="B2620" s="11" t="s">
        <v>2342</v>
      </c>
      <c r="C2620" s="11" t="s">
        <v>302</v>
      </c>
      <c r="D2620" s="11" t="s">
        <v>0</v>
      </c>
      <c r="E2620" s="12">
        <v>1995</v>
      </c>
      <c r="F2620" s="11"/>
      <c r="G2620" s="15"/>
      <c r="H2620" s="12" t="s">
        <v>2341</v>
      </c>
    </row>
    <row r="2621" spans="1:8">
      <c r="A2621" s="57" t="s">
        <v>4011</v>
      </c>
      <c r="B2621" s="3" t="s">
        <v>4012</v>
      </c>
      <c r="C2621" s="3" t="s">
        <v>6454</v>
      </c>
      <c r="D2621" s="3" t="s">
        <v>0</v>
      </c>
      <c r="E2621" s="2">
        <v>1995</v>
      </c>
      <c r="F2621" s="3" t="s">
        <v>3043</v>
      </c>
      <c r="H2621" s="2" t="s">
        <v>2336</v>
      </c>
    </row>
    <row r="2622" spans="1:8">
      <c r="A2622" s="58" t="s">
        <v>6458</v>
      </c>
      <c r="B2622" s="11" t="s">
        <v>2049</v>
      </c>
      <c r="C2622" s="11" t="s">
        <v>1005</v>
      </c>
      <c r="D2622" s="11" t="s">
        <v>276</v>
      </c>
      <c r="E2622" s="12">
        <v>2014</v>
      </c>
      <c r="F2622" s="11" t="s">
        <v>6459</v>
      </c>
      <c r="G2622" s="15"/>
      <c r="H2622" s="12" t="s">
        <v>1915</v>
      </c>
    </row>
    <row r="2623" spans="1:8">
      <c r="A2623" s="58" t="s">
        <v>6458</v>
      </c>
      <c r="B2623" s="11" t="s">
        <v>6460</v>
      </c>
      <c r="C2623" s="11" t="s">
        <v>1005</v>
      </c>
      <c r="D2623" s="11" t="s">
        <v>276</v>
      </c>
      <c r="E2623" s="12">
        <v>2018</v>
      </c>
      <c r="F2623" s="11" t="s">
        <v>6461</v>
      </c>
      <c r="G2623" s="15"/>
      <c r="H2623" s="12" t="s">
        <v>1915</v>
      </c>
    </row>
    <row r="2624" spans="1:8">
      <c r="A2624" s="58" t="s">
        <v>6458</v>
      </c>
      <c r="B2624" s="11" t="s">
        <v>6462</v>
      </c>
      <c r="C2624" s="11" t="s">
        <v>1005</v>
      </c>
      <c r="D2624" s="11" t="s">
        <v>276</v>
      </c>
      <c r="E2624" s="12">
        <v>2016</v>
      </c>
      <c r="F2624" s="11" t="s">
        <v>6461</v>
      </c>
      <c r="G2624" s="15"/>
      <c r="H2624" s="12" t="s">
        <v>1915</v>
      </c>
    </row>
    <row r="2625" spans="1:8">
      <c r="A2625" s="58" t="s">
        <v>6458</v>
      </c>
      <c r="B2625" s="11" t="s">
        <v>6463</v>
      </c>
      <c r="C2625" s="11" t="s">
        <v>1005</v>
      </c>
      <c r="D2625" s="11" t="s">
        <v>276</v>
      </c>
      <c r="E2625" s="12">
        <v>2015</v>
      </c>
      <c r="F2625" s="11" t="s">
        <v>6461</v>
      </c>
      <c r="G2625" s="15"/>
      <c r="H2625" s="12" t="s">
        <v>1915</v>
      </c>
    </row>
    <row r="2626" spans="1:8">
      <c r="A2626" s="58" t="s">
        <v>6458</v>
      </c>
      <c r="B2626" s="11" t="s">
        <v>2050</v>
      </c>
      <c r="C2626" s="11" t="s">
        <v>1005</v>
      </c>
      <c r="D2626" s="11" t="s">
        <v>276</v>
      </c>
      <c r="E2626" s="12">
        <v>2014</v>
      </c>
      <c r="F2626" s="11" t="s">
        <v>6461</v>
      </c>
      <c r="G2626" s="15"/>
      <c r="H2626" s="12" t="s">
        <v>1915</v>
      </c>
    </row>
    <row r="2627" spans="1:8">
      <c r="A2627" s="58" t="s">
        <v>6458</v>
      </c>
      <c r="B2627" s="11" t="s">
        <v>6464</v>
      </c>
      <c r="C2627" s="11" t="s">
        <v>1005</v>
      </c>
      <c r="D2627" s="11" t="s">
        <v>276</v>
      </c>
      <c r="E2627" s="12">
        <v>2017</v>
      </c>
      <c r="F2627" s="11" t="s">
        <v>6461</v>
      </c>
      <c r="G2627" s="15"/>
      <c r="H2627" s="12" t="s">
        <v>1915</v>
      </c>
    </row>
    <row r="2628" spans="1:8">
      <c r="A2628" s="58" t="s">
        <v>6458</v>
      </c>
      <c r="B2628" s="11" t="s">
        <v>6466</v>
      </c>
      <c r="C2628" s="11" t="s">
        <v>1005</v>
      </c>
      <c r="D2628" s="11" t="s">
        <v>276</v>
      </c>
      <c r="E2628" s="12">
        <v>2020</v>
      </c>
      <c r="F2628" s="11" t="s">
        <v>6467</v>
      </c>
      <c r="G2628" s="15"/>
      <c r="H2628" s="12" t="s">
        <v>1915</v>
      </c>
    </row>
    <row r="2629" spans="1:8" ht="27.6">
      <c r="A2629" s="11" t="s">
        <v>6465</v>
      </c>
      <c r="B2629" s="3" t="s">
        <v>6468</v>
      </c>
      <c r="C2629" s="3" t="s">
        <v>90</v>
      </c>
      <c r="D2629" s="3" t="s">
        <v>91</v>
      </c>
      <c r="E2629" s="2">
        <v>2002</v>
      </c>
      <c r="F2629" s="3" t="s">
        <v>6469</v>
      </c>
      <c r="H2629" s="2" t="s">
        <v>2437</v>
      </c>
    </row>
    <row r="2630" spans="1:8" ht="27.6">
      <c r="A2630" s="58" t="s">
        <v>3201</v>
      </c>
      <c r="B2630" s="3" t="s">
        <v>3202</v>
      </c>
      <c r="C2630" s="3" t="s">
        <v>427</v>
      </c>
      <c r="D2630" s="3" t="s">
        <v>0</v>
      </c>
      <c r="E2630" s="2">
        <v>2013</v>
      </c>
      <c r="F2630" s="3" t="s">
        <v>6477</v>
      </c>
      <c r="H2630" s="2" t="s">
        <v>2432</v>
      </c>
    </row>
    <row r="2631" spans="1:8">
      <c r="A2631" s="58" t="s">
        <v>5676</v>
      </c>
      <c r="B2631" s="11" t="s">
        <v>217</v>
      </c>
      <c r="C2631" s="11" t="s">
        <v>93</v>
      </c>
      <c r="D2631" s="11" t="s">
        <v>0</v>
      </c>
      <c r="E2631" s="12">
        <v>2007</v>
      </c>
      <c r="F2631" s="3" t="s">
        <v>6475</v>
      </c>
      <c r="G2631" s="15"/>
      <c r="H2631" s="2" t="s">
        <v>2432</v>
      </c>
    </row>
    <row r="2632" spans="1:8">
      <c r="A2632" s="58" t="s">
        <v>5676</v>
      </c>
      <c r="B2632" s="11" t="s">
        <v>252</v>
      </c>
      <c r="C2632" s="11" t="s">
        <v>93</v>
      </c>
      <c r="D2632" s="11" t="s">
        <v>0</v>
      </c>
      <c r="E2632" s="12">
        <v>2008</v>
      </c>
      <c r="F2632" s="3" t="s">
        <v>6476</v>
      </c>
      <c r="G2632" s="15"/>
      <c r="H2632" s="2" t="s">
        <v>2432</v>
      </c>
    </row>
    <row r="2633" spans="1:8">
      <c r="A2633" s="3" t="s">
        <v>3821</v>
      </c>
      <c r="B2633" s="3" t="s">
        <v>6508</v>
      </c>
      <c r="C2633" s="3" t="s">
        <v>90</v>
      </c>
      <c r="D2633" s="3" t="s">
        <v>91</v>
      </c>
      <c r="E2633" s="2">
        <v>2008</v>
      </c>
      <c r="F2633" s="3" t="s">
        <v>6509</v>
      </c>
      <c r="H2633" s="2" t="s">
        <v>2437</v>
      </c>
    </row>
    <row r="2634" spans="1:8">
      <c r="A2634" s="58" t="s">
        <v>2201</v>
      </c>
      <c r="B2634" s="11" t="s">
        <v>2200</v>
      </c>
      <c r="C2634" s="11" t="s">
        <v>2698</v>
      </c>
      <c r="D2634" s="11" t="s">
        <v>0</v>
      </c>
      <c r="E2634" s="12">
        <v>1938</v>
      </c>
      <c r="F2634" s="11" t="s">
        <v>2699</v>
      </c>
      <c r="G2634" s="15"/>
      <c r="H2634" s="12" t="s">
        <v>2638</v>
      </c>
    </row>
    <row r="2635" spans="1:8">
      <c r="A2635" s="58" t="s">
        <v>2573</v>
      </c>
      <c r="B2635" s="11" t="s">
        <v>145</v>
      </c>
      <c r="C2635" s="11" t="s">
        <v>2570</v>
      </c>
      <c r="D2635" s="11" t="s">
        <v>50</v>
      </c>
      <c r="E2635" s="12">
        <v>2010</v>
      </c>
      <c r="F2635" s="11" t="s">
        <v>1769</v>
      </c>
      <c r="G2635" s="15"/>
      <c r="H2635" s="12" t="s">
        <v>2437</v>
      </c>
    </row>
    <row r="2636" spans="1:8">
      <c r="A2636" s="58" t="s">
        <v>2573</v>
      </c>
      <c r="B2636" s="11" t="s">
        <v>2571</v>
      </c>
      <c r="C2636" s="11" t="s">
        <v>90</v>
      </c>
      <c r="D2636" s="11" t="s">
        <v>91</v>
      </c>
      <c r="E2636" s="12">
        <v>2012</v>
      </c>
      <c r="F2636" s="11" t="s">
        <v>6510</v>
      </c>
      <c r="G2636" s="15"/>
      <c r="H2636" s="12" t="s">
        <v>2437</v>
      </c>
    </row>
    <row r="2637" spans="1:8">
      <c r="A2637" s="58" t="s">
        <v>6806</v>
      </c>
      <c r="B2637" s="11" t="s">
        <v>6807</v>
      </c>
      <c r="C2637" s="11" t="s">
        <v>181</v>
      </c>
      <c r="D2637" s="11" t="s">
        <v>3</v>
      </c>
      <c r="E2637" s="12">
        <v>2017</v>
      </c>
      <c r="F2637" s="11" t="s">
        <v>6808</v>
      </c>
      <c r="G2637" s="15" t="s">
        <v>2359</v>
      </c>
      <c r="H2637" s="12" t="s">
        <v>4018</v>
      </c>
    </row>
    <row r="2638" spans="1:8">
      <c r="A2638" s="58" t="s">
        <v>6107</v>
      </c>
      <c r="B2638" s="3" t="s">
        <v>6108</v>
      </c>
      <c r="C2638" s="3" t="s">
        <v>6062</v>
      </c>
      <c r="D2638" s="3" t="s">
        <v>3008</v>
      </c>
      <c r="E2638" s="2">
        <v>2020</v>
      </c>
      <c r="F2638" s="3" t="s">
        <v>6109</v>
      </c>
      <c r="H2638" s="2" t="s">
        <v>2432</v>
      </c>
    </row>
    <row r="2639" spans="1:8">
      <c r="A2639" s="11" t="s">
        <v>6107</v>
      </c>
      <c r="B2639" s="3" t="s">
        <v>6110</v>
      </c>
      <c r="C2639" s="3" t="s">
        <v>6062</v>
      </c>
      <c r="D2639" s="3" t="s">
        <v>3008</v>
      </c>
      <c r="E2639" s="2">
        <v>2020</v>
      </c>
      <c r="F2639" s="3" t="s">
        <v>6111</v>
      </c>
      <c r="H2639" s="2" t="s">
        <v>2432</v>
      </c>
    </row>
    <row r="2640" spans="1:8">
      <c r="A2640" s="58" t="s">
        <v>2574</v>
      </c>
      <c r="B2640" s="11" t="s">
        <v>2575</v>
      </c>
      <c r="C2640" s="11" t="s">
        <v>90</v>
      </c>
      <c r="D2640" s="11" t="s">
        <v>91</v>
      </c>
      <c r="E2640" s="12">
        <v>2012</v>
      </c>
      <c r="F2640" s="11" t="s">
        <v>2572</v>
      </c>
      <c r="G2640" s="15"/>
      <c r="H2640" s="12" t="s">
        <v>418</v>
      </c>
    </row>
    <row r="2641" spans="1:8">
      <c r="A2641" s="58" t="s">
        <v>2732</v>
      </c>
      <c r="B2641" s="3" t="s">
        <v>2733</v>
      </c>
      <c r="C2641" s="3" t="s">
        <v>2734</v>
      </c>
      <c r="D2641" s="3" t="s">
        <v>91</v>
      </c>
      <c r="E2641" s="2">
        <v>2006</v>
      </c>
      <c r="F2641" s="3" t="s">
        <v>2735</v>
      </c>
      <c r="H2641" s="2" t="s">
        <v>2432</v>
      </c>
    </row>
    <row r="2642" spans="1:8">
      <c r="A2642" s="58" t="s">
        <v>6095</v>
      </c>
      <c r="B2642" s="3" t="s">
        <v>6090</v>
      </c>
      <c r="C2642" s="3" t="s">
        <v>6062</v>
      </c>
      <c r="D2642" s="3" t="s">
        <v>3008</v>
      </c>
      <c r="E2642" s="2">
        <v>2016</v>
      </c>
      <c r="F2642" s="3" t="s">
        <v>6091</v>
      </c>
      <c r="H2642" s="2" t="s">
        <v>2432</v>
      </c>
    </row>
    <row r="2643" spans="1:8">
      <c r="A2643" s="58" t="s">
        <v>6095</v>
      </c>
      <c r="B2643" s="3" t="s">
        <v>6101</v>
      </c>
      <c r="C2643" s="3" t="s">
        <v>6062</v>
      </c>
      <c r="D2643" s="3" t="s">
        <v>3008</v>
      </c>
      <c r="E2643" s="2">
        <v>2019</v>
      </c>
      <c r="F2643" s="3" t="s">
        <v>6102</v>
      </c>
      <c r="H2643" s="2" t="s">
        <v>2432</v>
      </c>
    </row>
    <row r="2644" spans="1:8">
      <c r="A2644" s="58" t="s">
        <v>6095</v>
      </c>
      <c r="B2644" s="3" t="s">
        <v>6103</v>
      </c>
      <c r="C2644" s="3" t="s">
        <v>6062</v>
      </c>
      <c r="D2644" s="3" t="s">
        <v>3008</v>
      </c>
      <c r="E2644" s="2">
        <v>2019</v>
      </c>
      <c r="F2644" s="3" t="s">
        <v>6104</v>
      </c>
      <c r="H2644" s="2" t="s">
        <v>2432</v>
      </c>
    </row>
    <row r="2645" spans="1:8">
      <c r="A2645" s="58" t="s">
        <v>3437</v>
      </c>
      <c r="B2645" s="3" t="s">
        <v>3438</v>
      </c>
      <c r="C2645" s="3" t="s">
        <v>6511</v>
      </c>
      <c r="D2645" s="3" t="s">
        <v>360</v>
      </c>
      <c r="E2645" s="2">
        <v>1994</v>
      </c>
      <c r="F2645" s="3" t="s">
        <v>6512</v>
      </c>
      <c r="H2645" s="2" t="s">
        <v>2987</v>
      </c>
    </row>
    <row r="2646" spans="1:8" ht="27.6">
      <c r="A2646" s="58" t="s">
        <v>3437</v>
      </c>
      <c r="B2646" s="3" t="s">
        <v>6513</v>
      </c>
      <c r="C2646" s="3" t="s">
        <v>6514</v>
      </c>
      <c r="D2646" s="3" t="s">
        <v>31</v>
      </c>
      <c r="E2646" s="2">
        <v>1994</v>
      </c>
      <c r="F2646" s="3" t="s">
        <v>6515</v>
      </c>
      <c r="H2646" s="2" t="s">
        <v>2987</v>
      </c>
    </row>
    <row r="2647" spans="1:8" ht="41.4">
      <c r="A2647" s="58" t="s">
        <v>2104</v>
      </c>
      <c r="B2647" s="11" t="s">
        <v>2110</v>
      </c>
      <c r="C2647" s="11" t="s">
        <v>443</v>
      </c>
      <c r="D2647" s="11" t="s">
        <v>237</v>
      </c>
      <c r="E2647" s="12">
        <v>2002</v>
      </c>
      <c r="F2647" s="11" t="s">
        <v>2103</v>
      </c>
      <c r="G2647" s="18" t="s">
        <v>6516</v>
      </c>
      <c r="H2647" s="12" t="s">
        <v>2584</v>
      </c>
    </row>
    <row r="2648" spans="1:8">
      <c r="A2648" s="58" t="s">
        <v>6930</v>
      </c>
      <c r="B2648" s="11" t="s">
        <v>6931</v>
      </c>
      <c r="C2648" s="11" t="s">
        <v>6932</v>
      </c>
      <c r="D2648" s="11" t="s">
        <v>0</v>
      </c>
      <c r="E2648" s="12">
        <v>2018</v>
      </c>
      <c r="F2648" s="11" t="s">
        <v>6933</v>
      </c>
      <c r="G2648" s="18"/>
      <c r="H2648" s="12" t="s">
        <v>738</v>
      </c>
    </row>
    <row r="2649" spans="1:8">
      <c r="A2649" s="58" t="s">
        <v>1325</v>
      </c>
      <c r="B2649" s="11" t="s">
        <v>1326</v>
      </c>
      <c r="C2649" s="11" t="s">
        <v>458</v>
      </c>
      <c r="D2649" s="11" t="s">
        <v>360</v>
      </c>
      <c r="E2649" s="12">
        <v>2012</v>
      </c>
      <c r="F2649" s="11" t="s">
        <v>1343</v>
      </c>
      <c r="G2649" s="15"/>
      <c r="H2649" s="12" t="s">
        <v>2786</v>
      </c>
    </row>
    <row r="2650" spans="1:8">
      <c r="A2650" s="58" t="s">
        <v>6874</v>
      </c>
      <c r="B2650" s="11" t="s">
        <v>6875</v>
      </c>
      <c r="C2650" s="11" t="s">
        <v>181</v>
      </c>
      <c r="D2650" s="11" t="s">
        <v>3</v>
      </c>
      <c r="E2650" s="12">
        <v>2018</v>
      </c>
      <c r="F2650" s="11" t="s">
        <v>6876</v>
      </c>
      <c r="G2650" s="15" t="s">
        <v>2359</v>
      </c>
      <c r="H2650" s="12" t="s">
        <v>2432</v>
      </c>
    </row>
    <row r="2651" spans="1:8">
      <c r="A2651" s="58" t="s">
        <v>6517</v>
      </c>
      <c r="B2651" s="11" t="s">
        <v>5847</v>
      </c>
      <c r="C2651" s="11" t="s">
        <v>433</v>
      </c>
      <c r="D2651" s="11" t="s">
        <v>193</v>
      </c>
      <c r="E2651" s="12">
        <v>1988</v>
      </c>
      <c r="F2651" s="11" t="s">
        <v>6518</v>
      </c>
      <c r="G2651" s="15"/>
      <c r="H2651" s="12" t="s">
        <v>4982</v>
      </c>
    </row>
    <row r="2652" spans="1:8">
      <c r="A2652" s="58" t="s">
        <v>4253</v>
      </c>
      <c r="B2652" s="3" t="s">
        <v>5414</v>
      </c>
      <c r="C2652" s="3" t="s">
        <v>1053</v>
      </c>
      <c r="D2652" s="3" t="s">
        <v>276</v>
      </c>
      <c r="E2652" s="2">
        <v>2019</v>
      </c>
      <c r="G2652" s="8" t="s">
        <v>2359</v>
      </c>
      <c r="H2652" s="2" t="s">
        <v>2360</v>
      </c>
    </row>
    <row r="2653" spans="1:8" ht="27.6">
      <c r="A2653" s="58" t="s">
        <v>4395</v>
      </c>
      <c r="B2653" s="11" t="s">
        <v>6495</v>
      </c>
      <c r="C2653" s="11" t="s">
        <v>90</v>
      </c>
      <c r="D2653" s="11" t="s">
        <v>91</v>
      </c>
      <c r="E2653" s="12">
        <v>2019</v>
      </c>
      <c r="F2653" s="11" t="s">
        <v>6496</v>
      </c>
      <c r="G2653" s="15"/>
      <c r="H2653" s="12" t="s">
        <v>2432</v>
      </c>
    </row>
    <row r="2654" spans="1:8">
      <c r="A2654" s="58" t="s">
        <v>4395</v>
      </c>
      <c r="B2654" s="11" t="s">
        <v>6497</v>
      </c>
      <c r="C2654" s="11" t="s">
        <v>90</v>
      </c>
      <c r="D2654" s="11" t="s">
        <v>91</v>
      </c>
      <c r="E2654" s="12">
        <v>2019</v>
      </c>
      <c r="F2654" s="11" t="s">
        <v>6498</v>
      </c>
      <c r="G2654" s="15"/>
      <c r="H2654" s="12" t="s">
        <v>2432</v>
      </c>
    </row>
    <row r="2655" spans="1:8">
      <c r="A2655" s="58" t="s">
        <v>4395</v>
      </c>
      <c r="B2655" s="11" t="s">
        <v>6499</v>
      </c>
      <c r="C2655" s="11" t="s">
        <v>90</v>
      </c>
      <c r="D2655" s="11" t="s">
        <v>91</v>
      </c>
      <c r="E2655" s="12">
        <v>2019</v>
      </c>
      <c r="F2655" s="11" t="s">
        <v>6500</v>
      </c>
      <c r="G2655" s="15"/>
      <c r="H2655" s="12" t="s">
        <v>2432</v>
      </c>
    </row>
    <row r="2656" spans="1:8">
      <c r="A2656" s="58" t="s">
        <v>4395</v>
      </c>
      <c r="B2656" s="11" t="s">
        <v>6501</v>
      </c>
      <c r="C2656" s="11" t="s">
        <v>90</v>
      </c>
      <c r="D2656" s="11" t="s">
        <v>91</v>
      </c>
      <c r="E2656" s="12">
        <v>2020</v>
      </c>
      <c r="F2656" s="11" t="s">
        <v>6502</v>
      </c>
      <c r="G2656" s="15"/>
      <c r="H2656" s="12" t="s">
        <v>2432</v>
      </c>
    </row>
    <row r="2657" spans="1:8">
      <c r="A2657" s="58" t="s">
        <v>4395</v>
      </c>
      <c r="B2657" s="11" t="s">
        <v>6503</v>
      </c>
      <c r="C2657" s="11" t="s">
        <v>90</v>
      </c>
      <c r="D2657" s="11" t="s">
        <v>91</v>
      </c>
      <c r="E2657" s="12">
        <v>2020</v>
      </c>
      <c r="F2657" s="11" t="s">
        <v>6504</v>
      </c>
      <c r="G2657" s="15"/>
      <c r="H2657" s="12" t="s">
        <v>2432</v>
      </c>
    </row>
    <row r="2658" spans="1:8">
      <c r="A2658" s="58" t="s">
        <v>4395</v>
      </c>
      <c r="B2658" s="11" t="s">
        <v>6505</v>
      </c>
      <c r="C2658" s="11" t="s">
        <v>90</v>
      </c>
      <c r="D2658" s="11" t="s">
        <v>91</v>
      </c>
      <c r="E2658" s="12">
        <v>2020</v>
      </c>
      <c r="F2658" s="11" t="s">
        <v>6506</v>
      </c>
      <c r="G2658" s="15"/>
      <c r="H2658" s="12" t="s">
        <v>2432</v>
      </c>
    </row>
    <row r="2659" spans="1:8" ht="88.8" customHeight="1">
      <c r="A2659" s="58" t="s">
        <v>323</v>
      </c>
      <c r="B2659" s="11" t="s">
        <v>324</v>
      </c>
      <c r="C2659" s="11" t="s">
        <v>430</v>
      </c>
      <c r="D2659" s="11" t="s">
        <v>0</v>
      </c>
      <c r="E2659" s="12">
        <v>2005</v>
      </c>
      <c r="F2659" s="11" t="s">
        <v>6525</v>
      </c>
      <c r="G2659" s="15"/>
      <c r="H2659" s="12" t="s">
        <v>2432</v>
      </c>
    </row>
    <row r="2660" spans="1:8">
      <c r="A2660" s="58" t="s">
        <v>323</v>
      </c>
      <c r="B2660" s="11" t="s">
        <v>6519</v>
      </c>
      <c r="C2660" s="11" t="s">
        <v>430</v>
      </c>
      <c r="D2660" s="11" t="s">
        <v>0</v>
      </c>
      <c r="E2660" s="12">
        <v>2004</v>
      </c>
      <c r="F2660" s="11" t="s">
        <v>6523</v>
      </c>
      <c r="G2660" s="15"/>
      <c r="H2660" s="12" t="s">
        <v>2432</v>
      </c>
    </row>
    <row r="2661" spans="1:8" ht="27.6">
      <c r="A2661" s="58" t="s">
        <v>323</v>
      </c>
      <c r="B2661" s="11" t="s">
        <v>6520</v>
      </c>
      <c r="C2661" s="11" t="s">
        <v>6521</v>
      </c>
      <c r="D2661" s="11" t="s">
        <v>6522</v>
      </c>
      <c r="E2661" s="12">
        <v>2020</v>
      </c>
      <c r="F2661" s="62" t="s">
        <v>6524</v>
      </c>
      <c r="G2661" s="15" t="s">
        <v>2359</v>
      </c>
      <c r="H2661" s="12" t="s">
        <v>2432</v>
      </c>
    </row>
    <row r="2662" spans="1:8">
      <c r="A2662" s="58" t="s">
        <v>1327</v>
      </c>
      <c r="B2662" s="11" t="s">
        <v>1328</v>
      </c>
      <c r="C2662" s="11" t="s">
        <v>458</v>
      </c>
      <c r="D2662" s="11" t="s">
        <v>360</v>
      </c>
      <c r="E2662" s="12">
        <v>2002</v>
      </c>
      <c r="F2662" s="11" t="s">
        <v>6528</v>
      </c>
      <c r="G2662" s="15"/>
      <c r="H2662" s="12" t="s">
        <v>2749</v>
      </c>
    </row>
    <row r="2663" spans="1:8">
      <c r="A2663" s="58" t="s">
        <v>1327</v>
      </c>
      <c r="B2663" s="11" t="s">
        <v>6526</v>
      </c>
      <c r="C2663" s="11" t="s">
        <v>297</v>
      </c>
      <c r="D2663" s="11" t="s">
        <v>0</v>
      </c>
      <c r="E2663" s="12">
        <v>2000</v>
      </c>
      <c r="F2663" s="11" t="s">
        <v>6527</v>
      </c>
      <c r="G2663" s="15"/>
      <c r="H2663" s="12" t="s">
        <v>2432</v>
      </c>
    </row>
    <row r="2664" spans="1:8">
      <c r="A2664" s="58" t="s">
        <v>6529</v>
      </c>
      <c r="B2664" s="11" t="s">
        <v>6530</v>
      </c>
      <c r="C2664" s="11" t="s">
        <v>90</v>
      </c>
      <c r="D2664" s="11" t="s">
        <v>91</v>
      </c>
      <c r="E2664" s="12">
        <v>2004</v>
      </c>
      <c r="F2664" s="11" t="s">
        <v>2356</v>
      </c>
      <c r="G2664" s="15"/>
      <c r="H2664" s="12" t="s">
        <v>417</v>
      </c>
    </row>
    <row r="2665" spans="1:8">
      <c r="A2665" s="59" t="s">
        <v>6531</v>
      </c>
      <c r="B2665" s="11" t="s">
        <v>283</v>
      </c>
      <c r="C2665" s="11" t="s">
        <v>90</v>
      </c>
      <c r="D2665" s="11" t="s">
        <v>91</v>
      </c>
      <c r="E2665" s="12">
        <v>2008</v>
      </c>
      <c r="F2665" s="11"/>
      <c r="G2665" s="15"/>
      <c r="H2665" s="12" t="s">
        <v>417</v>
      </c>
    </row>
    <row r="2666" spans="1:8">
      <c r="A2666" s="59" t="s">
        <v>4103</v>
      </c>
      <c r="B2666" s="3" t="s">
        <v>4104</v>
      </c>
      <c r="C2666" s="3" t="s">
        <v>6532</v>
      </c>
      <c r="D2666" s="3" t="s">
        <v>0</v>
      </c>
      <c r="E2666" s="2">
        <v>2016</v>
      </c>
      <c r="H2666" s="2" t="s">
        <v>416</v>
      </c>
    </row>
    <row r="2667" spans="1:8">
      <c r="A2667" s="59" t="s">
        <v>4116</v>
      </c>
      <c r="B2667" s="3" t="s">
        <v>4117</v>
      </c>
      <c r="C2667" s="3" t="s">
        <v>6536</v>
      </c>
      <c r="D2667" s="3" t="s">
        <v>0</v>
      </c>
      <c r="E2667" s="2">
        <v>2016</v>
      </c>
      <c r="H2667" s="2" t="s">
        <v>51</v>
      </c>
    </row>
    <row r="2668" spans="1:8">
      <c r="A2668" s="59" t="s">
        <v>1928</v>
      </c>
      <c r="B2668" s="11" t="s">
        <v>1929</v>
      </c>
      <c r="C2668" s="11" t="s">
        <v>431</v>
      </c>
      <c r="D2668" s="11" t="s">
        <v>0</v>
      </c>
      <c r="E2668" s="12">
        <v>2003</v>
      </c>
      <c r="F2668" s="11" t="s">
        <v>6537</v>
      </c>
      <c r="G2668" s="15"/>
      <c r="H2668" s="12" t="s">
        <v>6963</v>
      </c>
    </row>
    <row r="2669" spans="1:8">
      <c r="A2669" s="59" t="s">
        <v>3440</v>
      </c>
      <c r="B2669" s="3" t="s">
        <v>6221</v>
      </c>
      <c r="C2669" s="3" t="s">
        <v>1053</v>
      </c>
      <c r="D2669" s="3" t="s">
        <v>91</v>
      </c>
      <c r="E2669" s="2">
        <v>2016</v>
      </c>
      <c r="H2669" s="2" t="s">
        <v>2662</v>
      </c>
    </row>
    <row r="2670" spans="1:8">
      <c r="A2670" s="59" t="s">
        <v>6543</v>
      </c>
      <c r="B2670" s="3" t="s">
        <v>6544</v>
      </c>
      <c r="C2670" s="3" t="s">
        <v>1695</v>
      </c>
      <c r="D2670" s="3" t="s">
        <v>0</v>
      </c>
      <c r="E2670" s="2">
        <v>1990</v>
      </c>
      <c r="F2670" s="3" t="s">
        <v>813</v>
      </c>
      <c r="H2670" s="2" t="s">
        <v>2743</v>
      </c>
    </row>
    <row r="2671" spans="1:8">
      <c r="A2671" s="59" t="s">
        <v>3364</v>
      </c>
      <c r="B2671" s="3" t="s">
        <v>1289</v>
      </c>
      <c r="C2671" s="3" t="s">
        <v>6545</v>
      </c>
      <c r="D2671" s="3" t="s">
        <v>0</v>
      </c>
      <c r="E2671" s="2">
        <v>1993</v>
      </c>
      <c r="H2671" s="2" t="s">
        <v>4037</v>
      </c>
    </row>
    <row r="2672" spans="1:8">
      <c r="A2672" s="59" t="s">
        <v>3987</v>
      </c>
      <c r="B2672" s="3" t="s">
        <v>6546</v>
      </c>
      <c r="C2672" s="3" t="s">
        <v>1050</v>
      </c>
      <c r="D2672" s="3" t="s">
        <v>1051</v>
      </c>
      <c r="E2672" s="2">
        <v>2016</v>
      </c>
      <c r="F2672" s="3" t="s">
        <v>6547</v>
      </c>
      <c r="H2672" s="2" t="s">
        <v>2749</v>
      </c>
    </row>
    <row r="2673" spans="1:8" ht="82.8">
      <c r="A2673" s="59" t="s">
        <v>6392</v>
      </c>
      <c r="B2673" s="3" t="s">
        <v>6393</v>
      </c>
      <c r="C2673" s="3" t="s">
        <v>7127</v>
      </c>
      <c r="D2673" s="3" t="s">
        <v>50</v>
      </c>
      <c r="E2673" s="2">
        <v>1625</v>
      </c>
      <c r="G2673" s="22" t="s">
        <v>6394</v>
      </c>
      <c r="H2673" s="2" t="s">
        <v>2987</v>
      </c>
    </row>
    <row r="2674" spans="1:8">
      <c r="A2674" s="59" t="s">
        <v>5493</v>
      </c>
      <c r="B2674" s="3" t="s">
        <v>5494</v>
      </c>
      <c r="C2674" s="3" t="s">
        <v>6551</v>
      </c>
      <c r="D2674" s="3" t="s">
        <v>244</v>
      </c>
      <c r="E2674" s="2">
        <v>2010</v>
      </c>
      <c r="H2674" s="2" t="s">
        <v>5175</v>
      </c>
    </row>
    <row r="2675" spans="1:8" ht="41.4">
      <c r="A2675" s="59" t="s">
        <v>2171</v>
      </c>
      <c r="B2675" s="11" t="s">
        <v>6552</v>
      </c>
      <c r="C2675" s="11" t="s">
        <v>2172</v>
      </c>
      <c r="D2675" s="11" t="s">
        <v>3</v>
      </c>
      <c r="E2675" s="12">
        <v>2014</v>
      </c>
      <c r="F2675" s="11"/>
      <c r="G2675" s="18" t="s">
        <v>6553</v>
      </c>
      <c r="H2675" s="12" t="s">
        <v>414</v>
      </c>
    </row>
    <row r="2676" spans="1:8">
      <c r="A2676" s="59" t="s">
        <v>6556</v>
      </c>
      <c r="B2676" s="3" t="s">
        <v>6557</v>
      </c>
      <c r="C2676" s="3" t="s">
        <v>6558</v>
      </c>
      <c r="D2676" s="3" t="s">
        <v>237</v>
      </c>
      <c r="E2676" s="2">
        <v>1993</v>
      </c>
      <c r="F2676" s="3" t="s">
        <v>6559</v>
      </c>
      <c r="H2676" s="2" t="s">
        <v>4982</v>
      </c>
    </row>
    <row r="2677" spans="1:8">
      <c r="A2677" s="59" t="s">
        <v>6556</v>
      </c>
      <c r="B2677" s="3" t="s">
        <v>6560</v>
      </c>
      <c r="C2677" s="3" t="s">
        <v>6558</v>
      </c>
      <c r="D2677" s="3" t="s">
        <v>237</v>
      </c>
      <c r="E2677" s="2">
        <v>1992</v>
      </c>
      <c r="F2677" s="3" t="s">
        <v>6561</v>
      </c>
      <c r="H2677" s="2" t="s">
        <v>4982</v>
      </c>
    </row>
    <row r="2678" spans="1:8">
      <c r="A2678" s="59" t="s">
        <v>5339</v>
      </c>
      <c r="B2678" s="3" t="s">
        <v>5340</v>
      </c>
      <c r="C2678" s="3" t="s">
        <v>6554</v>
      </c>
      <c r="D2678" s="3" t="s">
        <v>0</v>
      </c>
      <c r="E2678" s="2">
        <v>2008</v>
      </c>
      <c r="F2678" s="3" t="s">
        <v>6555</v>
      </c>
      <c r="H2678" s="2" t="s">
        <v>5175</v>
      </c>
    </row>
    <row r="2679" spans="1:8" ht="27.6">
      <c r="A2679" s="59" t="s">
        <v>3133</v>
      </c>
      <c r="B2679" s="3" t="s">
        <v>6417</v>
      </c>
      <c r="C2679" s="3" t="s">
        <v>1053</v>
      </c>
      <c r="D2679" s="3" t="s">
        <v>91</v>
      </c>
      <c r="E2679" s="2">
        <v>2019</v>
      </c>
      <c r="H2679" s="2" t="s">
        <v>471</v>
      </c>
    </row>
    <row r="2680" spans="1:8">
      <c r="A2680" s="59" t="s">
        <v>6418</v>
      </c>
      <c r="B2680" s="3" t="s">
        <v>3134</v>
      </c>
      <c r="C2680" s="3" t="s">
        <v>1053</v>
      </c>
      <c r="D2680" s="3" t="s">
        <v>91</v>
      </c>
      <c r="E2680" s="2">
        <v>2015</v>
      </c>
      <c r="G2680" s="8" t="s">
        <v>2359</v>
      </c>
      <c r="H2680" s="2" t="s">
        <v>3807</v>
      </c>
    </row>
    <row r="2681" spans="1:8">
      <c r="A2681" s="59" t="s">
        <v>6418</v>
      </c>
      <c r="B2681" s="3" t="s">
        <v>6419</v>
      </c>
      <c r="C2681" s="3" t="s">
        <v>1053</v>
      </c>
      <c r="D2681" s="3" t="s">
        <v>276</v>
      </c>
      <c r="E2681" s="2">
        <v>2012</v>
      </c>
      <c r="H2681" s="2" t="s">
        <v>471</v>
      </c>
    </row>
    <row r="2682" spans="1:8">
      <c r="A2682" s="59" t="s">
        <v>849</v>
      </c>
      <c r="B2682" s="11" t="s">
        <v>850</v>
      </c>
      <c r="C2682" s="11" t="s">
        <v>851</v>
      </c>
      <c r="D2682" s="11" t="s">
        <v>50</v>
      </c>
      <c r="E2682" s="12">
        <v>2010</v>
      </c>
      <c r="F2682" s="11"/>
      <c r="G2682" s="15"/>
      <c r="H2682" s="12" t="s">
        <v>2336</v>
      </c>
    </row>
    <row r="2683" spans="1:8">
      <c r="A2683" s="59" t="s">
        <v>2184</v>
      </c>
      <c r="B2683" s="11" t="s">
        <v>2185</v>
      </c>
      <c r="C2683" s="11" t="s">
        <v>69</v>
      </c>
      <c r="D2683" s="11" t="s">
        <v>0</v>
      </c>
      <c r="E2683" s="12">
        <v>1976</v>
      </c>
      <c r="F2683" s="11" t="s">
        <v>2142</v>
      </c>
      <c r="G2683" s="15"/>
      <c r="H2683" s="12" t="s">
        <v>4037</v>
      </c>
    </row>
    <row r="2684" spans="1:8" ht="27.6">
      <c r="A2684" s="59" t="s">
        <v>2509</v>
      </c>
      <c r="B2684" s="11" t="s">
        <v>2510</v>
      </c>
      <c r="C2684" s="11" t="s">
        <v>1227</v>
      </c>
      <c r="D2684" s="11" t="s">
        <v>0</v>
      </c>
      <c r="E2684" s="12">
        <v>1983</v>
      </c>
      <c r="F2684" s="11" t="s">
        <v>2495</v>
      </c>
      <c r="G2684" s="15"/>
      <c r="H2684" s="12" t="s">
        <v>470</v>
      </c>
    </row>
    <row r="2685" spans="1:8" ht="27.6">
      <c r="A2685" s="59" t="s">
        <v>3566</v>
      </c>
      <c r="B2685" s="3" t="s">
        <v>3567</v>
      </c>
      <c r="C2685" s="3" t="s">
        <v>434</v>
      </c>
      <c r="D2685" s="3" t="s">
        <v>3</v>
      </c>
      <c r="E2685" s="2">
        <v>2006</v>
      </c>
      <c r="G2685" s="22" t="s">
        <v>6581</v>
      </c>
      <c r="H2685" s="2" t="s">
        <v>470</v>
      </c>
    </row>
    <row r="2686" spans="1:8">
      <c r="A2686" s="59" t="s">
        <v>5769</v>
      </c>
      <c r="B2686" s="3" t="s">
        <v>5770</v>
      </c>
      <c r="C2686" s="3" t="s">
        <v>1445</v>
      </c>
      <c r="D2686" s="3" t="s">
        <v>2117</v>
      </c>
      <c r="E2686" s="2">
        <v>2000</v>
      </c>
      <c r="F2686" s="3" t="s">
        <v>6582</v>
      </c>
      <c r="H2686" s="2" t="s">
        <v>2743</v>
      </c>
    </row>
    <row r="2687" spans="1:8">
      <c r="A2687" s="59" t="s">
        <v>5769</v>
      </c>
      <c r="B2687" s="3" t="s">
        <v>6583</v>
      </c>
      <c r="C2687" s="3" t="s">
        <v>1445</v>
      </c>
      <c r="D2687" s="3" t="s">
        <v>2117</v>
      </c>
      <c r="E2687" s="2">
        <v>1997</v>
      </c>
      <c r="F2687" s="3" t="s">
        <v>6584</v>
      </c>
      <c r="H2687" s="2" t="s">
        <v>2743</v>
      </c>
    </row>
    <row r="2688" spans="1:8">
      <c r="A2688" s="59" t="s">
        <v>5769</v>
      </c>
      <c r="B2688" s="3" t="s">
        <v>6585</v>
      </c>
      <c r="C2688" s="3" t="s">
        <v>6586</v>
      </c>
      <c r="D2688" s="3" t="s">
        <v>0</v>
      </c>
      <c r="E2688" s="2">
        <v>1999</v>
      </c>
      <c r="F2688" s="3" t="s">
        <v>6587</v>
      </c>
      <c r="H2688" s="2" t="s">
        <v>2390</v>
      </c>
    </row>
    <row r="2689" spans="1:8">
      <c r="A2689" s="59" t="s">
        <v>6588</v>
      </c>
      <c r="B2689" s="3" t="s">
        <v>3642</v>
      </c>
      <c r="C2689" s="3" t="s">
        <v>6589</v>
      </c>
      <c r="D2689" s="3" t="s">
        <v>360</v>
      </c>
      <c r="E2689" s="2">
        <v>2000</v>
      </c>
      <c r="F2689" s="3" t="s">
        <v>6590</v>
      </c>
      <c r="H2689" s="2" t="s">
        <v>2416</v>
      </c>
    </row>
    <row r="2690" spans="1:8">
      <c r="A2690" s="11" t="s">
        <v>5857</v>
      </c>
      <c r="B2690" s="11" t="s">
        <v>5855</v>
      </c>
      <c r="C2690" s="11" t="s">
        <v>515</v>
      </c>
      <c r="D2690" s="11" t="s">
        <v>0</v>
      </c>
      <c r="E2690" s="12">
        <v>1949</v>
      </c>
      <c r="F2690" s="11" t="s">
        <v>5856</v>
      </c>
      <c r="G2690" s="15"/>
      <c r="H2690" s="12" t="s">
        <v>2638</v>
      </c>
    </row>
    <row r="2691" spans="1:8" ht="27.6">
      <c r="A2691" s="59" t="s">
        <v>6594</v>
      </c>
      <c r="B2691" s="3" t="s">
        <v>6591</v>
      </c>
      <c r="C2691" s="3" t="s">
        <v>6592</v>
      </c>
      <c r="D2691" s="3" t="s">
        <v>3</v>
      </c>
      <c r="E2691" s="2">
        <v>2012</v>
      </c>
      <c r="F2691" s="3" t="s">
        <v>6593</v>
      </c>
      <c r="H2691" s="2" t="s">
        <v>73</v>
      </c>
    </row>
    <row r="2692" spans="1:8">
      <c r="A2692" s="59" t="s">
        <v>1286</v>
      </c>
      <c r="B2692" s="11" t="s">
        <v>661</v>
      </c>
      <c r="C2692" s="11" t="s">
        <v>594</v>
      </c>
      <c r="D2692" s="11" t="s">
        <v>0</v>
      </c>
      <c r="E2692" s="12">
        <v>1999</v>
      </c>
      <c r="F2692" s="11" t="s">
        <v>1287</v>
      </c>
      <c r="G2692" s="15"/>
      <c r="H2692" s="12" t="s">
        <v>2390</v>
      </c>
    </row>
    <row r="2693" spans="1:8">
      <c r="A2693" s="59" t="s">
        <v>3489</v>
      </c>
      <c r="B2693" s="3" t="s">
        <v>3490</v>
      </c>
      <c r="C2693" s="3" t="s">
        <v>93</v>
      </c>
      <c r="D2693" s="3" t="s">
        <v>0</v>
      </c>
      <c r="E2693" s="2">
        <v>2012</v>
      </c>
      <c r="H2693" s="2" t="s">
        <v>564</v>
      </c>
    </row>
    <row r="2694" spans="1:8">
      <c r="A2694" s="59" t="s">
        <v>894</v>
      </c>
      <c r="B2694" s="11" t="s">
        <v>6595</v>
      </c>
      <c r="C2694" s="11" t="s">
        <v>895</v>
      </c>
      <c r="D2694" s="11" t="s">
        <v>50</v>
      </c>
      <c r="E2694" s="12">
        <v>1985</v>
      </c>
      <c r="F2694" s="11" t="s">
        <v>6596</v>
      </c>
      <c r="G2694" s="15"/>
      <c r="H2694" s="12" t="s">
        <v>414</v>
      </c>
    </row>
    <row r="2695" spans="1:8" ht="27.6">
      <c r="A2695" s="59" t="s">
        <v>6924</v>
      </c>
      <c r="B2695" s="11" t="s">
        <v>6925</v>
      </c>
      <c r="C2695" s="11" t="s">
        <v>2284</v>
      </c>
      <c r="D2695" s="11" t="s">
        <v>292</v>
      </c>
      <c r="E2695" s="12">
        <v>2018</v>
      </c>
      <c r="F2695" s="11"/>
      <c r="G2695" s="15"/>
      <c r="H2695" s="12" t="s">
        <v>419</v>
      </c>
    </row>
    <row r="2696" spans="1:8">
      <c r="A2696" s="59" t="s">
        <v>47</v>
      </c>
      <c r="B2696" s="11" t="s">
        <v>6597</v>
      </c>
      <c r="C2696" s="11" t="s">
        <v>8</v>
      </c>
      <c r="D2696" s="11" t="s">
        <v>0</v>
      </c>
      <c r="E2696" s="12">
        <v>1937</v>
      </c>
      <c r="F2696" s="11" t="s">
        <v>6598</v>
      </c>
      <c r="G2696" s="15"/>
      <c r="H2696" s="12" t="s">
        <v>738</v>
      </c>
    </row>
    <row r="2697" spans="1:8">
      <c r="A2697" s="59" t="s">
        <v>47</v>
      </c>
      <c r="B2697" s="11" t="s">
        <v>6599</v>
      </c>
      <c r="C2697" s="11" t="s">
        <v>8</v>
      </c>
      <c r="D2697" s="11" t="s">
        <v>0</v>
      </c>
      <c r="E2697" s="12">
        <v>1936</v>
      </c>
      <c r="F2697" s="11" t="s">
        <v>6598</v>
      </c>
      <c r="G2697" s="15"/>
      <c r="H2697" s="12" t="s">
        <v>738</v>
      </c>
    </row>
    <row r="2698" spans="1:8">
      <c r="A2698" s="59" t="s">
        <v>3538</v>
      </c>
      <c r="B2698" s="3" t="s">
        <v>6616</v>
      </c>
      <c r="C2698" s="3" t="s">
        <v>6601</v>
      </c>
      <c r="D2698" s="3" t="s">
        <v>0</v>
      </c>
      <c r="E2698" s="2">
        <v>2014</v>
      </c>
      <c r="H2698" s="2" t="s">
        <v>412</v>
      </c>
    </row>
    <row r="2699" spans="1:8">
      <c r="A2699" s="59" t="s">
        <v>3538</v>
      </c>
      <c r="B2699" s="3" t="s">
        <v>6600</v>
      </c>
      <c r="C2699" s="3" t="s">
        <v>6601</v>
      </c>
      <c r="D2699" s="3" t="s">
        <v>0</v>
      </c>
      <c r="E2699" s="2">
        <v>2001</v>
      </c>
      <c r="H2699" s="2" t="s">
        <v>412</v>
      </c>
    </row>
    <row r="2700" spans="1:8" ht="27.6">
      <c r="A2700" s="59" t="s">
        <v>3538</v>
      </c>
      <c r="B2700" s="3" t="s">
        <v>6602</v>
      </c>
      <c r="C2700" s="3" t="s">
        <v>6601</v>
      </c>
      <c r="D2700" s="3" t="s">
        <v>0</v>
      </c>
      <c r="E2700" s="2">
        <v>2002</v>
      </c>
      <c r="H2700" s="2" t="s">
        <v>412</v>
      </c>
    </row>
    <row r="2701" spans="1:8">
      <c r="A2701" s="59" t="s">
        <v>3538</v>
      </c>
      <c r="B2701" s="3" t="s">
        <v>6603</v>
      </c>
      <c r="C2701" s="3" t="s">
        <v>4535</v>
      </c>
      <c r="D2701" s="3" t="s">
        <v>0</v>
      </c>
      <c r="E2701" s="2">
        <v>2016</v>
      </c>
      <c r="H2701" s="2" t="s">
        <v>412</v>
      </c>
    </row>
    <row r="2702" spans="1:8">
      <c r="A2702" s="59" t="s">
        <v>3538</v>
      </c>
      <c r="B2702" s="3" t="s">
        <v>6604</v>
      </c>
      <c r="C2702" s="3" t="s">
        <v>6605</v>
      </c>
      <c r="D2702" s="3" t="s">
        <v>0</v>
      </c>
      <c r="E2702" s="2">
        <v>2008</v>
      </c>
      <c r="H2702" s="2" t="s">
        <v>412</v>
      </c>
    </row>
    <row r="2703" spans="1:8" ht="27.6">
      <c r="A2703" s="59" t="s">
        <v>3538</v>
      </c>
      <c r="B2703" s="3" t="s">
        <v>6606</v>
      </c>
      <c r="C2703" s="3" t="s">
        <v>6601</v>
      </c>
      <c r="D2703" s="3" t="s">
        <v>0</v>
      </c>
      <c r="E2703" s="2">
        <v>2010</v>
      </c>
      <c r="H2703" s="2" t="s">
        <v>412</v>
      </c>
    </row>
    <row r="2704" spans="1:8">
      <c r="A2704" s="59" t="s">
        <v>3538</v>
      </c>
      <c r="B2704" s="3" t="s">
        <v>6607</v>
      </c>
      <c r="C2704" s="3" t="s">
        <v>4535</v>
      </c>
      <c r="D2704" s="3" t="s">
        <v>0</v>
      </c>
      <c r="E2704" s="2">
        <v>1995</v>
      </c>
      <c r="H2704" s="2" t="s">
        <v>5175</v>
      </c>
    </row>
    <row r="2705" spans="1:22">
      <c r="A2705" s="59" t="s">
        <v>3538</v>
      </c>
      <c r="B2705" s="3" t="s">
        <v>6608</v>
      </c>
      <c r="C2705" s="3" t="s">
        <v>6609</v>
      </c>
      <c r="D2705" s="3" t="s">
        <v>0</v>
      </c>
      <c r="E2705" s="2">
        <v>1998</v>
      </c>
      <c r="H2705" s="2" t="s">
        <v>5175</v>
      </c>
    </row>
    <row r="2706" spans="1:22">
      <c r="A2706" s="59" t="s">
        <v>3538</v>
      </c>
      <c r="B2706" s="3" t="s">
        <v>6610</v>
      </c>
      <c r="C2706" s="3" t="s">
        <v>6609</v>
      </c>
      <c r="D2706" s="3" t="s">
        <v>0</v>
      </c>
      <c r="E2706" s="2">
        <v>1998</v>
      </c>
      <c r="H2706" s="2" t="s">
        <v>5175</v>
      </c>
    </row>
    <row r="2707" spans="1:22">
      <c r="A2707" s="59" t="s">
        <v>3538</v>
      </c>
      <c r="B2707" s="3" t="s">
        <v>6611</v>
      </c>
      <c r="C2707" s="3" t="s">
        <v>6601</v>
      </c>
      <c r="D2707" s="3" t="s">
        <v>0</v>
      </c>
      <c r="E2707" s="2">
        <v>2009</v>
      </c>
      <c r="H2707" s="2" t="s">
        <v>412</v>
      </c>
    </row>
    <row r="2708" spans="1:22">
      <c r="A2708" s="59" t="s">
        <v>3538</v>
      </c>
      <c r="B2708" s="3" t="s">
        <v>6612</v>
      </c>
      <c r="C2708" s="3" t="s">
        <v>6613</v>
      </c>
      <c r="D2708" s="3" t="s">
        <v>0</v>
      </c>
      <c r="E2708" s="2">
        <v>2008</v>
      </c>
      <c r="H2708" s="2" t="s">
        <v>412</v>
      </c>
    </row>
    <row r="2709" spans="1:22">
      <c r="A2709" s="59" t="s">
        <v>3538</v>
      </c>
      <c r="B2709" s="3" t="s">
        <v>6614</v>
      </c>
      <c r="C2709" s="3" t="s">
        <v>6613</v>
      </c>
      <c r="D2709" s="3" t="s">
        <v>0</v>
      </c>
      <c r="E2709" s="2">
        <v>2010</v>
      </c>
      <c r="H2709" s="2" t="s">
        <v>412</v>
      </c>
    </row>
    <row r="2710" spans="1:22">
      <c r="A2710" s="59" t="s">
        <v>3538</v>
      </c>
      <c r="B2710" s="3" t="s">
        <v>6615</v>
      </c>
      <c r="C2710" s="3" t="s">
        <v>6601</v>
      </c>
      <c r="D2710" s="3" t="s">
        <v>0</v>
      </c>
      <c r="E2710" s="2">
        <v>2011</v>
      </c>
      <c r="H2710" s="2" t="s">
        <v>412</v>
      </c>
    </row>
    <row r="2711" spans="1:22">
      <c r="A2711" s="59" t="s">
        <v>1420</v>
      </c>
      <c r="B2711" s="11" t="s">
        <v>1421</v>
      </c>
      <c r="C2711" s="11" t="s">
        <v>1422</v>
      </c>
      <c r="D2711" s="11" t="s">
        <v>1338</v>
      </c>
      <c r="E2711" s="12">
        <v>1997</v>
      </c>
      <c r="F2711" s="11" t="s">
        <v>813</v>
      </c>
      <c r="G2711" s="15"/>
      <c r="H2711" s="12" t="s">
        <v>5175</v>
      </c>
    </row>
    <row r="2712" spans="1:22" s="1" customFormat="1">
      <c r="A2712" s="59" t="s">
        <v>1420</v>
      </c>
      <c r="B2712" s="11" t="s">
        <v>1423</v>
      </c>
      <c r="C2712" s="11" t="s">
        <v>977</v>
      </c>
      <c r="D2712" s="11" t="s">
        <v>3</v>
      </c>
      <c r="E2712" s="12">
        <v>2005</v>
      </c>
      <c r="F2712" s="11"/>
      <c r="G2712" s="15"/>
      <c r="H2712" s="12" t="s">
        <v>5175</v>
      </c>
      <c r="I2712" s="14"/>
    </row>
    <row r="2713" spans="1:22">
      <c r="A2713" s="60" t="s">
        <v>6250</v>
      </c>
      <c r="B2713" s="11" t="s">
        <v>6251</v>
      </c>
      <c r="C2713" s="11" t="s">
        <v>6235</v>
      </c>
      <c r="D2713" s="11" t="s">
        <v>244</v>
      </c>
      <c r="E2713" s="12">
        <v>2014</v>
      </c>
      <c r="F2713" s="11"/>
      <c r="G2713" s="15"/>
      <c r="H2713" s="12" t="s">
        <v>5175</v>
      </c>
    </row>
    <row r="2714" spans="1:22" s="1" customFormat="1">
      <c r="A2714" s="60" t="s">
        <v>6250</v>
      </c>
      <c r="B2714" s="11" t="s">
        <v>6252</v>
      </c>
      <c r="C2714" s="11" t="s">
        <v>6235</v>
      </c>
      <c r="D2714" s="11" t="s">
        <v>244</v>
      </c>
      <c r="E2714" s="12">
        <v>2015</v>
      </c>
      <c r="F2714" s="11"/>
      <c r="G2714" s="15"/>
      <c r="H2714" s="12" t="s">
        <v>5175</v>
      </c>
      <c r="I2714" s="14"/>
    </row>
    <row r="2715" spans="1:22" s="1" customFormat="1" ht="27.6">
      <c r="A2715" s="60" t="s">
        <v>2696</v>
      </c>
      <c r="B2715" s="3" t="s">
        <v>2697</v>
      </c>
      <c r="C2715" s="3" t="s">
        <v>390</v>
      </c>
      <c r="D2715" s="3" t="s">
        <v>193</v>
      </c>
      <c r="E2715" s="2">
        <v>2012</v>
      </c>
      <c r="F2715" s="3"/>
      <c r="G2715" s="8"/>
      <c r="H2715" s="2" t="s">
        <v>419</v>
      </c>
      <c r="I2715" s="13"/>
      <c r="J2715" s="5"/>
      <c r="K2715" s="5"/>
      <c r="L2715" s="5"/>
      <c r="M2715" s="5"/>
      <c r="N2715" s="5"/>
      <c r="O2715" s="5"/>
      <c r="P2715" s="5"/>
      <c r="Q2715" s="5"/>
      <c r="R2715" s="5"/>
      <c r="S2715" s="5"/>
      <c r="T2715" s="5"/>
      <c r="U2715" s="5"/>
      <c r="V2715" s="5"/>
    </row>
    <row r="2716" spans="1:22">
      <c r="A2716" s="60" t="s">
        <v>25</v>
      </c>
      <c r="B2716" s="11" t="s">
        <v>6618</v>
      </c>
      <c r="C2716" s="11" t="s">
        <v>431</v>
      </c>
      <c r="D2716" s="11" t="s">
        <v>0</v>
      </c>
      <c r="E2716" s="12">
        <v>2010</v>
      </c>
      <c r="F2716" s="11"/>
      <c r="G2716" s="15"/>
      <c r="H2716" s="12" t="s">
        <v>414</v>
      </c>
    </row>
    <row r="2717" spans="1:22" s="1" customFormat="1">
      <c r="A2717" s="60" t="s">
        <v>25</v>
      </c>
      <c r="B2717" s="11" t="s">
        <v>6619</v>
      </c>
      <c r="C2717" s="11" t="s">
        <v>431</v>
      </c>
      <c r="D2717" s="11" t="s">
        <v>0</v>
      </c>
      <c r="E2717" s="12">
        <v>2010</v>
      </c>
      <c r="F2717" s="11"/>
      <c r="G2717" s="15"/>
      <c r="H2717" s="12" t="s">
        <v>414</v>
      </c>
      <c r="I2717" s="14"/>
    </row>
    <row r="2718" spans="1:22" s="1" customFormat="1">
      <c r="A2718" s="60" t="s">
        <v>25</v>
      </c>
      <c r="B2718" s="11" t="s">
        <v>6620</v>
      </c>
      <c r="C2718" s="11" t="s">
        <v>103</v>
      </c>
      <c r="D2718" s="11" t="s">
        <v>0</v>
      </c>
      <c r="E2718" s="12">
        <v>1996</v>
      </c>
      <c r="F2718" s="11"/>
      <c r="G2718" s="15" t="s">
        <v>2359</v>
      </c>
      <c r="H2718" s="12" t="s">
        <v>414</v>
      </c>
      <c r="I2718" s="14"/>
    </row>
    <row r="2719" spans="1:22" ht="27.6">
      <c r="A2719" s="60" t="s">
        <v>25</v>
      </c>
      <c r="B2719" s="11" t="s">
        <v>6617</v>
      </c>
      <c r="C2719" s="11" t="s">
        <v>431</v>
      </c>
      <c r="D2719" s="11" t="s">
        <v>0</v>
      </c>
      <c r="E2719" s="12">
        <v>2003</v>
      </c>
      <c r="F2719" s="11"/>
      <c r="G2719" s="15"/>
      <c r="H2719" s="12" t="s">
        <v>414</v>
      </c>
    </row>
    <row r="2720" spans="1:22">
      <c r="A2720" s="60" t="s">
        <v>6623</v>
      </c>
      <c r="B2720" s="11" t="s">
        <v>6624</v>
      </c>
      <c r="C2720" s="11" t="s">
        <v>6625</v>
      </c>
      <c r="D2720" s="11" t="s">
        <v>50</v>
      </c>
      <c r="E2720" s="12">
        <v>1991</v>
      </c>
      <c r="F2720" s="11"/>
      <c r="G2720" s="15"/>
      <c r="H2720" s="12" t="s">
        <v>77</v>
      </c>
    </row>
    <row r="2721" spans="1:9">
      <c r="A2721" s="11" t="s">
        <v>1185</v>
      </c>
      <c r="B2721" s="11" t="s">
        <v>1186</v>
      </c>
      <c r="C2721" s="11" t="s">
        <v>1187</v>
      </c>
      <c r="D2721" s="11"/>
      <c r="E2721" s="12">
        <v>2008</v>
      </c>
      <c r="F2721" s="11"/>
      <c r="G2721" s="15"/>
      <c r="H2721" s="12" t="s">
        <v>229</v>
      </c>
    </row>
    <row r="2722" spans="1:9" s="1" customFormat="1" ht="27.6">
      <c r="A2722" s="60" t="s">
        <v>5397</v>
      </c>
      <c r="B2722" s="11" t="s">
        <v>260</v>
      </c>
      <c r="C2722" s="11" t="s">
        <v>436</v>
      </c>
      <c r="D2722" s="11" t="s">
        <v>0</v>
      </c>
      <c r="E2722" s="12">
        <v>2010</v>
      </c>
      <c r="F2722" s="11" t="s">
        <v>2903</v>
      </c>
      <c r="G2722" s="15"/>
      <c r="H2722" s="12" t="s">
        <v>2390</v>
      </c>
      <c r="I2722" s="14"/>
    </row>
    <row r="2723" spans="1:9">
      <c r="A2723" s="60" t="s">
        <v>5544</v>
      </c>
      <c r="B2723" s="3" t="s">
        <v>6237</v>
      </c>
      <c r="C2723" s="3" t="s">
        <v>1995</v>
      </c>
      <c r="D2723" s="3" t="s">
        <v>0</v>
      </c>
      <c r="E2723" s="2">
        <v>2007</v>
      </c>
      <c r="H2723" s="2" t="s">
        <v>269</v>
      </c>
    </row>
    <row r="2724" spans="1:9">
      <c r="A2724" s="60" t="s">
        <v>6245</v>
      </c>
      <c r="B2724" s="3" t="s">
        <v>6244</v>
      </c>
      <c r="C2724" s="3" t="s">
        <v>3933</v>
      </c>
      <c r="D2724" s="3" t="s">
        <v>0</v>
      </c>
      <c r="E2724" s="2">
        <v>2015</v>
      </c>
      <c r="F2724" s="3" t="s">
        <v>5205</v>
      </c>
      <c r="G2724" s="8" t="s">
        <v>2359</v>
      </c>
      <c r="H2724" s="2" t="s">
        <v>5175</v>
      </c>
    </row>
    <row r="2725" spans="1:9" ht="27.6">
      <c r="A2725" s="60" t="s">
        <v>6247</v>
      </c>
      <c r="B2725" s="3" t="s">
        <v>6248</v>
      </c>
      <c r="C2725" s="3" t="s">
        <v>3933</v>
      </c>
      <c r="D2725" s="3" t="s">
        <v>0</v>
      </c>
      <c r="E2725" s="2">
        <v>2015</v>
      </c>
      <c r="G2725" s="8" t="s">
        <v>2359</v>
      </c>
      <c r="H2725" s="2" t="s">
        <v>738</v>
      </c>
    </row>
    <row r="2726" spans="1:9">
      <c r="A2726" s="11"/>
      <c r="B2726" s="11" t="s">
        <v>1414</v>
      </c>
      <c r="C2726" s="11" t="s">
        <v>977</v>
      </c>
      <c r="D2726" s="11" t="s">
        <v>3</v>
      </c>
      <c r="E2726" s="12">
        <v>2010</v>
      </c>
      <c r="F2726" s="11" t="s">
        <v>6626</v>
      </c>
      <c r="G2726" s="15"/>
      <c r="H2726" s="12" t="s">
        <v>2357</v>
      </c>
    </row>
    <row r="2727" spans="1:9" s="1" customFormat="1">
      <c r="A2727" s="54"/>
      <c r="B2727" s="54" t="s">
        <v>33</v>
      </c>
      <c r="C2727" s="11" t="s">
        <v>430</v>
      </c>
      <c r="D2727" s="11" t="s">
        <v>0</v>
      </c>
      <c r="E2727" s="12">
        <v>1985</v>
      </c>
      <c r="F2727" s="11" t="s">
        <v>6629</v>
      </c>
      <c r="G2727" s="15"/>
      <c r="H2727" s="12" t="s">
        <v>2432</v>
      </c>
      <c r="I2727" s="14"/>
    </row>
    <row r="2728" spans="1:9">
      <c r="A2728" s="54"/>
      <c r="B2728" s="54" t="s">
        <v>1417</v>
      </c>
      <c r="C2728" s="11" t="s">
        <v>977</v>
      </c>
      <c r="D2728" s="11" t="s">
        <v>3</v>
      </c>
      <c r="E2728" s="12">
        <v>1993</v>
      </c>
      <c r="F2728" s="11" t="s">
        <v>5822</v>
      </c>
      <c r="G2728" s="15"/>
      <c r="H2728" s="12" t="s">
        <v>2357</v>
      </c>
    </row>
    <row r="2729" spans="1:9">
      <c r="A2729" s="54"/>
      <c r="B2729" s="54" t="s">
        <v>920</v>
      </c>
      <c r="C2729" s="11" t="s">
        <v>921</v>
      </c>
      <c r="D2729" s="11" t="s">
        <v>193</v>
      </c>
      <c r="E2729" s="12">
        <v>1976</v>
      </c>
      <c r="F2729" s="11" t="s">
        <v>6652</v>
      </c>
      <c r="G2729" s="15"/>
      <c r="H2729" s="12" t="s">
        <v>3720</v>
      </c>
    </row>
    <row r="2730" spans="1:9">
      <c r="A2730" s="54"/>
      <c r="B2730" s="54" t="s">
        <v>948</v>
      </c>
      <c r="C2730" s="11" t="s">
        <v>6645</v>
      </c>
      <c r="D2730" s="11" t="s">
        <v>3</v>
      </c>
      <c r="E2730" s="12">
        <v>1942</v>
      </c>
      <c r="F2730" s="11" t="s">
        <v>949</v>
      </c>
      <c r="G2730" s="15"/>
      <c r="H2730" s="12" t="s">
        <v>469</v>
      </c>
    </row>
    <row r="2731" spans="1:9" ht="55.2">
      <c r="A2731" s="54"/>
      <c r="B2731" s="54" t="s">
        <v>3219</v>
      </c>
      <c r="C2731" s="3" t="s">
        <v>6646</v>
      </c>
      <c r="D2731" s="3" t="s">
        <v>0</v>
      </c>
      <c r="E2731" s="2">
        <v>1918</v>
      </c>
      <c r="F2731" s="3" t="s">
        <v>3220</v>
      </c>
      <c r="G2731" s="22" t="s">
        <v>6647</v>
      </c>
      <c r="H2731" s="2" t="s">
        <v>469</v>
      </c>
    </row>
    <row r="2732" spans="1:9" s="1" customFormat="1" ht="165.6">
      <c r="A2732" s="54"/>
      <c r="B2732" s="54" t="s">
        <v>327</v>
      </c>
      <c r="C2732" s="3" t="s">
        <v>430</v>
      </c>
      <c r="D2732" s="3" t="s">
        <v>0</v>
      </c>
      <c r="E2732" s="2">
        <v>1986</v>
      </c>
      <c r="F2732" s="3" t="s">
        <v>7008</v>
      </c>
      <c r="G2732" s="8"/>
      <c r="H2732" s="2" t="s">
        <v>2432</v>
      </c>
      <c r="I2732" s="14"/>
    </row>
    <row r="2733" spans="1:9" s="69" customFormat="1" ht="27.6">
      <c r="A2733" s="54"/>
      <c r="B2733" s="54" t="s">
        <v>6651</v>
      </c>
      <c r="C2733" s="3" t="s">
        <v>1225</v>
      </c>
      <c r="D2733" s="3" t="s">
        <v>0</v>
      </c>
      <c r="E2733" s="2">
        <v>1926</v>
      </c>
      <c r="F2733" s="3" t="s">
        <v>5224</v>
      </c>
      <c r="G2733" s="8"/>
      <c r="H2733" s="2" t="s">
        <v>419</v>
      </c>
      <c r="I2733" s="68"/>
    </row>
    <row r="2734" spans="1:9">
      <c r="A2734" s="54"/>
      <c r="B2734" s="54" t="s">
        <v>6657</v>
      </c>
      <c r="C2734" s="11" t="s">
        <v>532</v>
      </c>
      <c r="D2734" s="11" t="s">
        <v>533</v>
      </c>
      <c r="E2734" s="12">
        <v>1997</v>
      </c>
      <c r="F2734" s="11" t="s">
        <v>534</v>
      </c>
      <c r="G2734" s="15"/>
      <c r="H2734" s="12" t="s">
        <v>412</v>
      </c>
    </row>
    <row r="2735" spans="1:9" s="1" customFormat="1" ht="14.4" customHeight="1">
      <c r="A2735" s="54"/>
      <c r="B2735" s="54" t="s">
        <v>4774</v>
      </c>
      <c r="C2735" s="3" t="s">
        <v>1053</v>
      </c>
      <c r="D2735" s="3" t="s">
        <v>91</v>
      </c>
      <c r="E2735" s="2">
        <v>2017</v>
      </c>
      <c r="F2735" s="3" t="s">
        <v>587</v>
      </c>
      <c r="G2735" s="8" t="s">
        <v>2359</v>
      </c>
      <c r="H2735" s="2" t="s">
        <v>469</v>
      </c>
      <c r="I2735" s="14"/>
    </row>
    <row r="2736" spans="1:9" s="1" customFormat="1">
      <c r="A2736" s="54"/>
      <c r="B2736" s="54" t="s">
        <v>4775</v>
      </c>
      <c r="C2736" s="3" t="s">
        <v>1053</v>
      </c>
      <c r="D2736" s="3" t="s">
        <v>91</v>
      </c>
      <c r="E2736" s="2">
        <v>2018</v>
      </c>
      <c r="F2736" s="3" t="s">
        <v>587</v>
      </c>
      <c r="G2736" s="8" t="s">
        <v>2359</v>
      </c>
      <c r="H2736" s="2" t="s">
        <v>469</v>
      </c>
      <c r="I2736" s="14"/>
    </row>
    <row r="2737" spans="1:9" s="1" customFormat="1">
      <c r="A2737" s="54"/>
      <c r="B2737" s="54" t="s">
        <v>6238</v>
      </c>
      <c r="C2737" s="3" t="s">
        <v>6239</v>
      </c>
      <c r="D2737" s="3" t="s">
        <v>0</v>
      </c>
      <c r="E2737" s="2">
        <v>2017</v>
      </c>
      <c r="F2737" s="3" t="s">
        <v>6240</v>
      </c>
      <c r="G2737" s="8"/>
      <c r="H2737" s="2" t="s">
        <v>2357</v>
      </c>
      <c r="I2737" s="14"/>
    </row>
    <row r="2738" spans="1:9" s="1" customFormat="1">
      <c r="A2738" s="54"/>
      <c r="B2738" s="54" t="s">
        <v>6649</v>
      </c>
      <c r="C2738" s="3" t="s">
        <v>1714</v>
      </c>
      <c r="D2738" s="3" t="s">
        <v>50</v>
      </c>
      <c r="E2738" s="2">
        <v>2012</v>
      </c>
      <c r="F2738" s="3" t="s">
        <v>6650</v>
      </c>
      <c r="G2738" s="8" t="s">
        <v>2359</v>
      </c>
      <c r="H2738" s="2" t="s">
        <v>469</v>
      </c>
      <c r="I2738" s="14"/>
    </row>
    <row r="2739" spans="1:9" s="1" customFormat="1">
      <c r="A2739" s="54"/>
      <c r="B2739" s="54" t="s">
        <v>6661</v>
      </c>
      <c r="C2739" s="11" t="s">
        <v>1242</v>
      </c>
      <c r="D2739" s="11" t="s">
        <v>3</v>
      </c>
      <c r="E2739" s="12">
        <v>2014</v>
      </c>
      <c r="F2739" s="11" t="s">
        <v>1111</v>
      </c>
      <c r="G2739" s="15"/>
      <c r="H2739" s="12" t="s">
        <v>738</v>
      </c>
      <c r="I2739" s="14"/>
    </row>
    <row r="2740" spans="1:9" s="1" customFormat="1">
      <c r="A2740" s="54"/>
      <c r="B2740" s="54" t="s">
        <v>1419</v>
      </c>
      <c r="C2740" s="11" t="s">
        <v>977</v>
      </c>
      <c r="D2740" s="11" t="s">
        <v>3</v>
      </c>
      <c r="E2740" s="12">
        <v>2000</v>
      </c>
      <c r="F2740" s="11" t="s">
        <v>6955</v>
      </c>
      <c r="G2740" s="15"/>
      <c r="H2740" s="12" t="s">
        <v>2357</v>
      </c>
      <c r="I2740" s="14"/>
    </row>
    <row r="2741" spans="1:9" ht="41.4">
      <c r="A2741" s="54"/>
      <c r="B2741" s="54" t="s">
        <v>7009</v>
      </c>
      <c r="C2741" s="11" t="s">
        <v>437</v>
      </c>
      <c r="D2741" s="11" t="s">
        <v>0</v>
      </c>
      <c r="E2741" s="12">
        <v>1972</v>
      </c>
      <c r="F2741" s="11" t="s">
        <v>7010</v>
      </c>
      <c r="G2741" s="15"/>
      <c r="H2741" s="12" t="s">
        <v>2432</v>
      </c>
    </row>
    <row r="2742" spans="1:9" s="1" customFormat="1">
      <c r="A2742" s="65" t="s">
        <v>7011</v>
      </c>
      <c r="B2742" s="65" t="s">
        <v>6956</v>
      </c>
      <c r="C2742" s="63" t="s">
        <v>3894</v>
      </c>
      <c r="D2742" s="63" t="s">
        <v>50</v>
      </c>
      <c r="E2742" s="66">
        <v>2013</v>
      </c>
      <c r="F2742" s="63"/>
      <c r="G2742" s="67"/>
      <c r="H2742" s="66" t="s">
        <v>5175</v>
      </c>
      <c r="I2742" s="14"/>
    </row>
    <row r="2743" spans="1:9" s="1" customFormat="1">
      <c r="A2743" s="54"/>
      <c r="B2743" s="54" t="s">
        <v>5956</v>
      </c>
      <c r="C2743" s="3" t="s">
        <v>90</v>
      </c>
      <c r="D2743" s="3" t="s">
        <v>91</v>
      </c>
      <c r="E2743" s="2">
        <v>2015</v>
      </c>
      <c r="F2743" s="3" t="s">
        <v>5957</v>
      </c>
      <c r="G2743" s="8"/>
      <c r="H2743" s="2" t="s">
        <v>2437</v>
      </c>
      <c r="I2743" s="14"/>
    </row>
    <row r="2744" spans="1:9">
      <c r="A2744" s="54"/>
      <c r="B2744" s="54" t="s">
        <v>240</v>
      </c>
      <c r="C2744" s="11" t="s">
        <v>42</v>
      </c>
      <c r="D2744" s="11" t="s">
        <v>0</v>
      </c>
      <c r="E2744" s="12">
        <v>1961</v>
      </c>
      <c r="F2744" s="11" t="s">
        <v>6957</v>
      </c>
      <c r="G2744" s="15"/>
      <c r="H2744" s="12" t="s">
        <v>2432</v>
      </c>
    </row>
    <row r="2745" spans="1:9">
      <c r="A2745" s="54"/>
      <c r="B2745" s="54" t="s">
        <v>906</v>
      </c>
      <c r="C2745" s="11" t="s">
        <v>907</v>
      </c>
      <c r="D2745" s="11" t="s">
        <v>3</v>
      </c>
      <c r="E2745" s="12">
        <v>1992</v>
      </c>
      <c r="F2745" s="11" t="s">
        <v>3398</v>
      </c>
      <c r="G2745" s="15"/>
      <c r="H2745" s="12" t="s">
        <v>51</v>
      </c>
    </row>
    <row r="2746" spans="1:9">
      <c r="A2746" s="54"/>
      <c r="B2746" s="54" t="s">
        <v>927</v>
      </c>
      <c r="C2746" s="11" t="s">
        <v>907</v>
      </c>
      <c r="D2746" s="11" t="s">
        <v>3</v>
      </c>
      <c r="E2746" s="12">
        <v>1992</v>
      </c>
      <c r="F2746" s="11" t="s">
        <v>3275</v>
      </c>
      <c r="G2746" s="15"/>
      <c r="H2746" s="12" t="s">
        <v>51</v>
      </c>
    </row>
    <row r="2747" spans="1:9">
      <c r="A2747" s="11"/>
      <c r="B2747" s="11" t="s">
        <v>374</v>
      </c>
      <c r="C2747" s="11" t="s">
        <v>375</v>
      </c>
      <c r="D2747" s="11" t="s">
        <v>1402</v>
      </c>
      <c r="E2747" s="12">
        <v>1966</v>
      </c>
      <c r="F2747" s="11" t="s">
        <v>7001</v>
      </c>
      <c r="G2747" s="15"/>
      <c r="H2747" s="12" t="s">
        <v>412</v>
      </c>
    </row>
    <row r="2748" spans="1:9" s="1" customFormat="1" ht="55.2">
      <c r="A2748" s="54"/>
      <c r="B2748" s="54" t="s">
        <v>6728</v>
      </c>
      <c r="C2748" s="11" t="s">
        <v>6729</v>
      </c>
      <c r="D2748" s="11" t="s">
        <v>0</v>
      </c>
      <c r="E2748" s="12">
        <v>1938</v>
      </c>
      <c r="F2748" s="11" t="s">
        <v>6730</v>
      </c>
      <c r="G2748" s="18" t="s">
        <v>6731</v>
      </c>
      <c r="H2748" s="12" t="s">
        <v>470</v>
      </c>
      <c r="I2748" s="14"/>
    </row>
    <row r="2749" spans="1:9">
      <c r="A2749" s="54"/>
      <c r="B2749" s="54" t="s">
        <v>1421</v>
      </c>
      <c r="C2749" s="11" t="s">
        <v>443</v>
      </c>
      <c r="D2749" s="11" t="s">
        <v>237</v>
      </c>
      <c r="E2749" s="12">
        <v>2006</v>
      </c>
      <c r="F2749" s="11" t="s">
        <v>6236</v>
      </c>
      <c r="G2749" s="15"/>
      <c r="H2749" s="12" t="s">
        <v>2357</v>
      </c>
    </row>
    <row r="2750" spans="1:9">
      <c r="A2750" s="54"/>
      <c r="B2750" s="54" t="s">
        <v>1421</v>
      </c>
      <c r="C2750" s="11" t="s">
        <v>6241</v>
      </c>
      <c r="D2750" s="11" t="s">
        <v>6242</v>
      </c>
      <c r="E2750" s="12">
        <v>2020</v>
      </c>
      <c r="F2750" s="11" t="s">
        <v>6240</v>
      </c>
      <c r="G2750" s="15"/>
      <c r="H2750" s="12" t="s">
        <v>2357</v>
      </c>
    </row>
    <row r="2751" spans="1:9" s="1" customFormat="1">
      <c r="A2751" s="54"/>
      <c r="B2751" s="54" t="s">
        <v>1421</v>
      </c>
      <c r="C2751" s="11" t="s">
        <v>1311</v>
      </c>
      <c r="D2751" s="11" t="s">
        <v>244</v>
      </c>
      <c r="E2751" s="12">
        <v>1983</v>
      </c>
      <c r="F2751" s="11" t="s">
        <v>6240</v>
      </c>
      <c r="G2751" s="15"/>
      <c r="H2751" s="12" t="s">
        <v>2357</v>
      </c>
      <c r="I2751" s="14"/>
    </row>
    <row r="2752" spans="1:9" s="1" customFormat="1">
      <c r="A2752" s="54"/>
      <c r="B2752" s="54" t="s">
        <v>7003</v>
      </c>
      <c r="C2752" s="3" t="s">
        <v>454</v>
      </c>
      <c r="D2752" s="3" t="s">
        <v>244</v>
      </c>
      <c r="E2752" s="2">
        <v>2018</v>
      </c>
      <c r="F2752" s="3"/>
      <c r="G2752" s="8"/>
      <c r="H2752" s="2" t="s">
        <v>5175</v>
      </c>
      <c r="I2752" s="14"/>
    </row>
    <row r="2753" spans="1:9">
      <c r="A2753" s="54"/>
      <c r="B2753" s="54" t="s">
        <v>3593</v>
      </c>
      <c r="C2753" s="3" t="s">
        <v>3894</v>
      </c>
      <c r="D2753" s="3" t="s">
        <v>50</v>
      </c>
      <c r="E2753" s="2">
        <v>2011</v>
      </c>
      <c r="H2753" s="2" t="s">
        <v>5175</v>
      </c>
    </row>
    <row r="2754" spans="1:9" ht="69">
      <c r="A2754" s="54"/>
      <c r="B2754" s="54" t="s">
        <v>6382</v>
      </c>
      <c r="C2754" s="3" t="s">
        <v>6383</v>
      </c>
      <c r="D2754" s="3" t="s">
        <v>0</v>
      </c>
      <c r="E2754" s="2">
        <v>1862</v>
      </c>
      <c r="G2754" s="22" t="s">
        <v>6384</v>
      </c>
      <c r="H2754" s="2" t="s">
        <v>2987</v>
      </c>
    </row>
    <row r="2755" spans="1:9" ht="69">
      <c r="A2755" s="11"/>
      <c r="B2755" s="11" t="s">
        <v>824</v>
      </c>
      <c r="C2755" s="11" t="s">
        <v>430</v>
      </c>
      <c r="D2755" s="11" t="s">
        <v>0</v>
      </c>
      <c r="E2755" s="12">
        <v>1960</v>
      </c>
      <c r="F2755" s="11" t="s">
        <v>7000</v>
      </c>
      <c r="G2755" s="15"/>
      <c r="H2755" s="12" t="s">
        <v>2432</v>
      </c>
    </row>
    <row r="2756" spans="1:9">
      <c r="A2756" s="54"/>
      <c r="B2756" s="54" t="s">
        <v>7006</v>
      </c>
      <c r="C2756" s="11" t="s">
        <v>977</v>
      </c>
      <c r="D2756" s="11" t="s">
        <v>3</v>
      </c>
      <c r="E2756" s="12">
        <v>1991</v>
      </c>
      <c r="F2756" s="11" t="s">
        <v>7007</v>
      </c>
      <c r="G2756" s="15"/>
      <c r="H2756" s="12" t="s">
        <v>412</v>
      </c>
    </row>
    <row r="2757" spans="1:9">
      <c r="A2757" s="54"/>
      <c r="B2757" s="54" t="s">
        <v>46</v>
      </c>
      <c r="C2757" s="3" t="s">
        <v>1234</v>
      </c>
      <c r="D2757" s="3" t="s">
        <v>50</v>
      </c>
      <c r="E2757" s="2">
        <v>1990</v>
      </c>
      <c r="F2757" s="3" t="s">
        <v>1235</v>
      </c>
      <c r="H2757" s="2" t="s">
        <v>738</v>
      </c>
    </row>
    <row r="2758" spans="1:9" ht="27.6">
      <c r="A2758" s="54"/>
      <c r="B2758" s="54" t="s">
        <v>1410</v>
      </c>
      <c r="C2758" s="3" t="s">
        <v>1411</v>
      </c>
      <c r="D2758" s="3" t="s">
        <v>0</v>
      </c>
      <c r="E2758" s="2">
        <v>1981</v>
      </c>
      <c r="F2758" s="3" t="s">
        <v>2695</v>
      </c>
      <c r="H2758" s="2" t="s">
        <v>470</v>
      </c>
    </row>
    <row r="2759" spans="1:9" s="1" customFormat="1">
      <c r="A2759" s="54"/>
      <c r="B2759" s="54" t="s">
        <v>5955</v>
      </c>
      <c r="C2759" s="3" t="s">
        <v>90</v>
      </c>
      <c r="D2759" s="3" t="s">
        <v>91</v>
      </c>
      <c r="E2759" s="2">
        <v>2009</v>
      </c>
      <c r="F2759" s="3" t="s">
        <v>856</v>
      </c>
      <c r="G2759" s="8"/>
      <c r="H2759" s="2" t="s">
        <v>417</v>
      </c>
      <c r="I2759" s="14"/>
    </row>
    <row r="2760" spans="1:9" s="1" customFormat="1">
      <c r="A2760" s="54"/>
      <c r="B2760" s="54" t="s">
        <v>1774</v>
      </c>
      <c r="C2760" s="11" t="s">
        <v>904</v>
      </c>
      <c r="D2760" s="11" t="s">
        <v>0</v>
      </c>
      <c r="E2760" s="12">
        <v>1992</v>
      </c>
      <c r="F2760" s="11" t="s">
        <v>2661</v>
      </c>
      <c r="G2760" s="15"/>
      <c r="H2760" s="12" t="s">
        <v>2662</v>
      </c>
      <c r="I2760" s="14"/>
    </row>
    <row r="2761" spans="1:9" s="1" customFormat="1">
      <c r="A2761" s="54"/>
      <c r="B2761" s="54" t="s">
        <v>6420</v>
      </c>
      <c r="C2761" s="11" t="s">
        <v>1053</v>
      </c>
      <c r="D2761" s="11" t="s">
        <v>91</v>
      </c>
      <c r="E2761" s="12">
        <v>2013</v>
      </c>
      <c r="F2761" s="11" t="s">
        <v>6421</v>
      </c>
      <c r="G2761" s="15" t="s">
        <v>2359</v>
      </c>
      <c r="H2761" s="12" t="s">
        <v>2432</v>
      </c>
      <c r="I2761" s="14"/>
    </row>
    <row r="2762" spans="1:9" s="1" customFormat="1">
      <c r="A2762" s="54"/>
      <c r="B2762" s="54" t="s">
        <v>922</v>
      </c>
      <c r="C2762" s="11" t="s">
        <v>923</v>
      </c>
      <c r="D2762" s="11" t="s">
        <v>0</v>
      </c>
      <c r="E2762" s="12">
        <v>1987</v>
      </c>
      <c r="F2762" s="11" t="s">
        <v>3703</v>
      </c>
      <c r="G2762" s="15"/>
      <c r="H2762" s="12" t="s">
        <v>51</v>
      </c>
      <c r="I2762" s="14"/>
    </row>
    <row r="2763" spans="1:9" s="1" customFormat="1">
      <c r="A2763" s="54"/>
      <c r="B2763" s="54" t="s">
        <v>1766</v>
      </c>
      <c r="C2763" s="11" t="s">
        <v>1755</v>
      </c>
      <c r="D2763" s="11" t="s">
        <v>0</v>
      </c>
      <c r="E2763" s="12">
        <v>2011</v>
      </c>
      <c r="F2763" s="11" t="s">
        <v>7015</v>
      </c>
      <c r="G2763" s="15"/>
      <c r="H2763" s="12" t="s">
        <v>77</v>
      </c>
      <c r="I2763" s="14"/>
    </row>
    <row r="2764" spans="1:9" s="1" customFormat="1" ht="27.6">
      <c r="A2764" s="54"/>
      <c r="B2764" s="54" t="s">
        <v>7016</v>
      </c>
      <c r="C2764" s="11" t="s">
        <v>1776</v>
      </c>
      <c r="D2764" s="11" t="s">
        <v>50</v>
      </c>
      <c r="E2764" s="12">
        <v>2006</v>
      </c>
      <c r="F2764" s="11" t="s">
        <v>7017</v>
      </c>
      <c r="G2764" s="15"/>
      <c r="H2764" s="12" t="s">
        <v>77</v>
      </c>
      <c r="I2764" s="14"/>
    </row>
    <row r="2765" spans="1:9" s="1" customFormat="1" ht="27.6">
      <c r="A2765" s="54"/>
      <c r="B2765" s="54" t="s">
        <v>7018</v>
      </c>
      <c r="C2765" s="11" t="s">
        <v>1755</v>
      </c>
      <c r="D2765" s="11" t="s">
        <v>0</v>
      </c>
      <c r="E2765" s="12">
        <v>2010</v>
      </c>
      <c r="F2765" s="11" t="s">
        <v>7019</v>
      </c>
      <c r="G2765" s="15"/>
      <c r="H2765" s="12" t="s">
        <v>77</v>
      </c>
      <c r="I2765" s="14"/>
    </row>
    <row r="2766" spans="1:9" ht="27.6">
      <c r="A2766" s="11"/>
      <c r="B2766" s="11" t="s">
        <v>1429</v>
      </c>
      <c r="C2766" s="11" t="s">
        <v>977</v>
      </c>
      <c r="D2766" s="11" t="s">
        <v>3</v>
      </c>
      <c r="E2766" s="12">
        <v>1993</v>
      </c>
      <c r="F2766" s="11" t="s">
        <v>7020</v>
      </c>
      <c r="G2766" s="15"/>
      <c r="H2766" s="12" t="s">
        <v>2357</v>
      </c>
    </row>
    <row r="2767" spans="1:9" ht="41.4">
      <c r="A2767" s="54"/>
      <c r="B2767" s="54" t="s">
        <v>1413</v>
      </c>
      <c r="C2767" s="11" t="s">
        <v>977</v>
      </c>
      <c r="D2767" s="11" t="s">
        <v>3</v>
      </c>
      <c r="E2767" s="12">
        <v>1991</v>
      </c>
      <c r="F2767" s="11" t="s">
        <v>7021</v>
      </c>
      <c r="G2767" s="15"/>
      <c r="H2767" s="12" t="s">
        <v>2357</v>
      </c>
    </row>
    <row r="2768" spans="1:9">
      <c r="A2768" s="54"/>
      <c r="B2768" s="54" t="s">
        <v>1777</v>
      </c>
      <c r="C2768" s="11" t="s">
        <v>1778</v>
      </c>
      <c r="D2768" s="11" t="s">
        <v>1779</v>
      </c>
      <c r="E2768" s="12">
        <v>2007</v>
      </c>
      <c r="F2768" s="11" t="s">
        <v>4832</v>
      </c>
      <c r="G2768" s="15"/>
      <c r="H2768" s="12" t="s">
        <v>77</v>
      </c>
    </row>
    <row r="2769" spans="1:9" ht="27.6">
      <c r="A2769" s="11"/>
      <c r="B2769" s="11" t="s">
        <v>7022</v>
      </c>
      <c r="C2769" s="11" t="s">
        <v>5552</v>
      </c>
      <c r="D2769" s="11" t="s">
        <v>3831</v>
      </c>
      <c r="E2769" s="12">
        <v>2015</v>
      </c>
      <c r="F2769" s="11" t="s">
        <v>7023</v>
      </c>
      <c r="G2769" s="15"/>
      <c r="H2769" s="12" t="s">
        <v>2351</v>
      </c>
    </row>
    <row r="2770" spans="1:9" s="1" customFormat="1">
      <c r="A2770" s="3"/>
      <c r="B2770" s="3" t="s">
        <v>7024</v>
      </c>
      <c r="C2770" s="3" t="s">
        <v>4193</v>
      </c>
      <c r="D2770" s="3" t="s">
        <v>402</v>
      </c>
      <c r="E2770" s="2">
        <v>1939</v>
      </c>
      <c r="F2770" s="3" t="s">
        <v>7025</v>
      </c>
      <c r="G2770" s="8"/>
      <c r="H2770" s="2" t="s">
        <v>412</v>
      </c>
      <c r="I2770" s="14"/>
    </row>
    <row r="2771" spans="1:9" s="1" customFormat="1">
      <c r="A2771" s="54"/>
      <c r="B2771" s="54" t="s">
        <v>6953</v>
      </c>
      <c r="C2771" s="3" t="s">
        <v>1144</v>
      </c>
      <c r="D2771" s="3" t="s">
        <v>1145</v>
      </c>
      <c r="E2771" s="2">
        <v>2019</v>
      </c>
      <c r="F2771" s="3" t="s">
        <v>6954</v>
      </c>
      <c r="G2771" s="8"/>
      <c r="H2771" s="2" t="s">
        <v>4018</v>
      </c>
      <c r="I2771" s="14"/>
    </row>
    <row r="2772" spans="1:9" s="1" customFormat="1" ht="27.6">
      <c r="A2772" s="54"/>
      <c r="B2772" s="54" t="s">
        <v>2316</v>
      </c>
      <c r="C2772" s="3" t="s">
        <v>434</v>
      </c>
      <c r="D2772" s="3" t="s">
        <v>3</v>
      </c>
      <c r="E2772" s="2">
        <v>2015</v>
      </c>
      <c r="F2772" s="3" t="s">
        <v>6541</v>
      </c>
      <c r="G2772" s="8"/>
      <c r="H2772" s="2" t="s">
        <v>2662</v>
      </c>
      <c r="I2772" s="14"/>
    </row>
    <row r="2773" spans="1:9" s="1" customFormat="1" ht="27.6">
      <c r="A2773" s="11"/>
      <c r="B2773" s="11" t="s">
        <v>7026</v>
      </c>
      <c r="C2773" s="11" t="s">
        <v>2039</v>
      </c>
      <c r="D2773" s="11" t="s">
        <v>4193</v>
      </c>
      <c r="E2773" s="12">
        <v>1997</v>
      </c>
      <c r="F2773" s="11" t="s">
        <v>7027</v>
      </c>
      <c r="G2773" s="15"/>
      <c r="H2773" s="12" t="s">
        <v>51</v>
      </c>
      <c r="I2773" s="14"/>
    </row>
    <row r="2774" spans="1:9" s="1" customFormat="1">
      <c r="A2774" s="54"/>
      <c r="B2774" s="54" t="s">
        <v>127</v>
      </c>
      <c r="C2774" s="11" t="s">
        <v>430</v>
      </c>
      <c r="D2774" s="11" t="s">
        <v>0</v>
      </c>
      <c r="E2774" s="12">
        <v>1986</v>
      </c>
      <c r="F2774" s="11" t="s">
        <v>1981</v>
      </c>
      <c r="G2774" s="15"/>
      <c r="H2774" s="12" t="s">
        <v>3710</v>
      </c>
      <c r="I2774" s="14"/>
    </row>
    <row r="2775" spans="1:9" s="1" customFormat="1">
      <c r="A2775" s="54"/>
      <c r="B2775" s="54" t="s">
        <v>127</v>
      </c>
      <c r="C2775" s="11" t="s">
        <v>1982</v>
      </c>
      <c r="D2775" s="11" t="s">
        <v>0</v>
      </c>
      <c r="E2775" s="12">
        <v>1993</v>
      </c>
      <c r="F2775" s="11" t="s">
        <v>7028</v>
      </c>
      <c r="G2775" s="15"/>
      <c r="H2775" s="12" t="s">
        <v>3710</v>
      </c>
      <c r="I2775" s="14"/>
    </row>
    <row r="2776" spans="1:9" s="1" customFormat="1" ht="55.2">
      <c r="A2776" s="54"/>
      <c r="B2776" s="54" t="s">
        <v>7067</v>
      </c>
      <c r="C2776" s="11" t="s">
        <v>3824</v>
      </c>
      <c r="D2776" s="11" t="s">
        <v>0</v>
      </c>
      <c r="E2776" s="12">
        <v>1938</v>
      </c>
      <c r="F2776" s="11" t="s">
        <v>7068</v>
      </c>
      <c r="G2776" s="18" t="s">
        <v>7069</v>
      </c>
      <c r="H2776" s="12" t="s">
        <v>419</v>
      </c>
      <c r="I2776" s="14"/>
    </row>
    <row r="2777" spans="1:9" s="1" customFormat="1">
      <c r="A2777" s="54"/>
      <c r="B2777" s="54" t="s">
        <v>1022</v>
      </c>
      <c r="C2777" s="11" t="s">
        <v>1311</v>
      </c>
      <c r="D2777" s="11" t="s">
        <v>244</v>
      </c>
      <c r="E2777" s="12">
        <v>1990</v>
      </c>
      <c r="F2777" s="11" t="s">
        <v>7034</v>
      </c>
      <c r="G2777" s="15"/>
      <c r="H2777" s="12" t="s">
        <v>3254</v>
      </c>
      <c r="I2777" s="14"/>
    </row>
    <row r="2778" spans="1:9" s="1" customFormat="1">
      <c r="A2778" s="54"/>
      <c r="B2778" s="54" t="s">
        <v>1022</v>
      </c>
      <c r="C2778" s="11" t="s">
        <v>263</v>
      </c>
      <c r="D2778" s="11" t="s">
        <v>0</v>
      </c>
      <c r="E2778" s="12">
        <v>2014</v>
      </c>
      <c r="F2778" s="11" t="s">
        <v>7035</v>
      </c>
      <c r="G2778" s="15"/>
      <c r="H2778" s="12" t="s">
        <v>3254</v>
      </c>
      <c r="I2778" s="14"/>
    </row>
    <row r="2779" spans="1:9" s="1" customFormat="1" ht="27.6">
      <c r="A2779" s="11"/>
      <c r="B2779" s="11" t="s">
        <v>7036</v>
      </c>
      <c r="C2779" s="11" t="s">
        <v>2143</v>
      </c>
      <c r="D2779" s="11" t="s">
        <v>244</v>
      </c>
      <c r="E2779" s="12">
        <v>1992</v>
      </c>
      <c r="F2779" s="11" t="s">
        <v>7037</v>
      </c>
      <c r="G2779" s="15"/>
      <c r="H2779" s="12" t="s">
        <v>3142</v>
      </c>
      <c r="I2779" s="14"/>
    </row>
    <row r="2780" spans="1:9" s="1" customFormat="1">
      <c r="A2780" s="54"/>
      <c r="B2780" s="54" t="s">
        <v>911</v>
      </c>
      <c r="C2780" s="11" t="s">
        <v>912</v>
      </c>
      <c r="D2780" s="11" t="s">
        <v>31</v>
      </c>
      <c r="E2780" s="12">
        <v>2008</v>
      </c>
      <c r="F2780" s="11" t="s">
        <v>7038</v>
      </c>
      <c r="G2780" s="15"/>
      <c r="H2780" s="12" t="s">
        <v>51</v>
      </c>
      <c r="I2780" s="14"/>
    </row>
    <row r="2781" spans="1:9" s="1" customFormat="1">
      <c r="A2781" s="11"/>
      <c r="B2781" s="11" t="s">
        <v>7031</v>
      </c>
      <c r="C2781" s="11" t="s">
        <v>7032</v>
      </c>
      <c r="D2781" s="11" t="s">
        <v>4193</v>
      </c>
      <c r="E2781" s="12" t="s">
        <v>4193</v>
      </c>
      <c r="F2781" s="11" t="s">
        <v>7033</v>
      </c>
      <c r="G2781" s="15"/>
      <c r="H2781" s="12" t="s">
        <v>417</v>
      </c>
      <c r="I2781" s="14"/>
    </row>
    <row r="2782" spans="1:9">
      <c r="A2782" s="54"/>
      <c r="B2782" s="54" t="s">
        <v>6253</v>
      </c>
      <c r="C2782" s="3" t="s">
        <v>6235</v>
      </c>
      <c r="D2782" s="3" t="s">
        <v>244</v>
      </c>
      <c r="E2782" s="2">
        <v>2016</v>
      </c>
      <c r="F2782" s="3" t="s">
        <v>6254</v>
      </c>
      <c r="H2782" s="2" t="s">
        <v>5175</v>
      </c>
    </row>
    <row r="2783" spans="1:9" s="1" customFormat="1">
      <c r="A2783" s="11"/>
      <c r="B2783" s="11" t="s">
        <v>7092</v>
      </c>
      <c r="C2783" s="11" t="s">
        <v>4193</v>
      </c>
      <c r="D2783" s="11" t="s">
        <v>0</v>
      </c>
      <c r="E2783" s="12">
        <v>1927</v>
      </c>
      <c r="F2783" s="11" t="s">
        <v>7093</v>
      </c>
      <c r="G2783" s="15"/>
      <c r="H2783" s="12" t="s">
        <v>469</v>
      </c>
      <c r="I2783" s="14"/>
    </row>
    <row r="2784" spans="1:9">
      <c r="A2784" s="54"/>
      <c r="B2784" s="54" t="s">
        <v>1671</v>
      </c>
      <c r="C2784" s="11" t="s">
        <v>1672</v>
      </c>
      <c r="D2784" s="11" t="s">
        <v>244</v>
      </c>
      <c r="E2784" s="12">
        <v>1993</v>
      </c>
      <c r="F2784" s="11" t="s">
        <v>1673</v>
      </c>
      <c r="G2784" s="15"/>
      <c r="H2784" s="12" t="s">
        <v>82</v>
      </c>
    </row>
    <row r="2785" spans="1:9">
      <c r="A2785" s="54"/>
      <c r="B2785" s="54" t="s">
        <v>6621</v>
      </c>
      <c r="C2785" s="11" t="s">
        <v>431</v>
      </c>
      <c r="D2785" s="11" t="s">
        <v>0</v>
      </c>
      <c r="E2785" s="12">
        <v>2002</v>
      </c>
      <c r="F2785" s="11" t="s">
        <v>6622</v>
      </c>
      <c r="G2785" s="15"/>
      <c r="H2785" s="12" t="s">
        <v>2432</v>
      </c>
    </row>
    <row r="2786" spans="1:9" s="1" customFormat="1" ht="27.6">
      <c r="A2786" s="54"/>
      <c r="B2786" s="54" t="s">
        <v>3268</v>
      </c>
      <c r="C2786" s="3" t="s">
        <v>3269</v>
      </c>
      <c r="D2786" s="3" t="s">
        <v>31</v>
      </c>
      <c r="E2786" s="2">
        <v>2010</v>
      </c>
      <c r="F2786" s="3" t="s">
        <v>3270</v>
      </c>
      <c r="G2786" s="8"/>
      <c r="H2786" s="2" t="s">
        <v>1875</v>
      </c>
      <c r="I2786" s="14"/>
    </row>
    <row r="2787" spans="1:9" ht="55.2">
      <c r="A2787" s="54"/>
      <c r="B2787" s="54" t="s">
        <v>225</v>
      </c>
      <c r="C2787" s="3" t="s">
        <v>226</v>
      </c>
      <c r="D2787" s="3" t="s">
        <v>0</v>
      </c>
      <c r="E2787" s="2">
        <v>1938</v>
      </c>
      <c r="F2787" s="3" t="s">
        <v>7039</v>
      </c>
      <c r="G2787" s="22" t="s">
        <v>5628</v>
      </c>
      <c r="H2787" s="2" t="s">
        <v>738</v>
      </c>
    </row>
    <row r="2788" spans="1:9" s="1" customFormat="1">
      <c r="A2788" s="11"/>
      <c r="B2788" s="11" t="s">
        <v>7130</v>
      </c>
      <c r="C2788" s="11" t="s">
        <v>437</v>
      </c>
      <c r="D2788" s="11" t="s">
        <v>0</v>
      </c>
      <c r="E2788" s="12">
        <v>1952</v>
      </c>
      <c r="F2788" s="11" t="s">
        <v>3841</v>
      </c>
      <c r="G2788" s="18"/>
      <c r="H2788" s="12" t="s">
        <v>419</v>
      </c>
      <c r="I2788" s="14"/>
    </row>
    <row r="2789" spans="1:9">
      <c r="A2789" s="11"/>
      <c r="B2789" s="11" t="s">
        <v>976</v>
      </c>
      <c r="C2789" s="11" t="s">
        <v>977</v>
      </c>
      <c r="D2789" s="11" t="s">
        <v>3</v>
      </c>
      <c r="E2789" s="12">
        <v>2004</v>
      </c>
      <c r="F2789" s="11" t="s">
        <v>7040</v>
      </c>
      <c r="G2789" s="15"/>
      <c r="H2789" s="12" t="s">
        <v>412</v>
      </c>
    </row>
    <row r="2790" spans="1:9" ht="55.2">
      <c r="A2790" s="11"/>
      <c r="B2790" s="11" t="s">
        <v>7128</v>
      </c>
      <c r="C2790" s="11" t="s">
        <v>7122</v>
      </c>
      <c r="D2790" s="11" t="s">
        <v>3</v>
      </c>
      <c r="E2790" s="12">
        <v>1612</v>
      </c>
      <c r="F2790" s="11" t="s">
        <v>7129</v>
      </c>
      <c r="G2790" s="15"/>
      <c r="H2790" s="12" t="s">
        <v>2987</v>
      </c>
    </row>
    <row r="2791" spans="1:9" ht="41.4">
      <c r="A2791" s="11"/>
      <c r="B2791" s="11" t="s">
        <v>4487</v>
      </c>
      <c r="C2791" s="3" t="s">
        <v>6732</v>
      </c>
      <c r="D2791" s="3" t="s">
        <v>388</v>
      </c>
      <c r="E2791" s="2">
        <v>1905</v>
      </c>
      <c r="F2791" s="3" t="s">
        <v>6734</v>
      </c>
      <c r="G2791" s="22" t="s">
        <v>6733</v>
      </c>
      <c r="H2791" s="2" t="s">
        <v>469</v>
      </c>
    </row>
    <row r="2792" spans="1:9">
      <c r="A2792" s="54"/>
      <c r="B2792" s="54" t="s">
        <v>7044</v>
      </c>
      <c r="C2792" s="3" t="s">
        <v>3274</v>
      </c>
      <c r="D2792" s="3" t="s">
        <v>244</v>
      </c>
      <c r="E2792" s="2">
        <v>1988</v>
      </c>
      <c r="F2792" s="3" t="s">
        <v>3275</v>
      </c>
      <c r="H2792" s="2" t="s">
        <v>417</v>
      </c>
    </row>
    <row r="2793" spans="1:9">
      <c r="A2793" s="54"/>
      <c r="B2793" s="54" t="s">
        <v>6567</v>
      </c>
      <c r="C2793" s="3" t="s">
        <v>4988</v>
      </c>
      <c r="D2793" s="3" t="s">
        <v>0</v>
      </c>
      <c r="E2793" s="2">
        <v>2014</v>
      </c>
      <c r="F2793" s="3" t="s">
        <v>6568</v>
      </c>
      <c r="H2793" s="2" t="s">
        <v>4982</v>
      </c>
    </row>
    <row r="2794" spans="1:9" ht="41.4">
      <c r="A2794" s="54"/>
      <c r="B2794" s="54" t="s">
        <v>3883</v>
      </c>
      <c r="C2794" s="3" t="s">
        <v>7045</v>
      </c>
      <c r="D2794" s="3" t="s">
        <v>388</v>
      </c>
      <c r="E2794" s="2">
        <v>1925</v>
      </c>
      <c r="F2794" s="3" t="s">
        <v>7046</v>
      </c>
      <c r="G2794" s="22" t="s">
        <v>7047</v>
      </c>
      <c r="H2794" s="2" t="s">
        <v>2432</v>
      </c>
    </row>
    <row r="2795" spans="1:9" ht="69">
      <c r="A2795" s="54"/>
      <c r="B2795" s="54" t="s">
        <v>7048</v>
      </c>
      <c r="C2795" s="3" t="s">
        <v>6385</v>
      </c>
      <c r="D2795" s="3" t="s">
        <v>3</v>
      </c>
      <c r="E2795" s="2">
        <v>1868</v>
      </c>
      <c r="G2795" s="22" t="s">
        <v>6386</v>
      </c>
      <c r="H2795" s="2" t="s">
        <v>2987</v>
      </c>
    </row>
    <row r="2796" spans="1:9">
      <c r="A2796" s="54"/>
      <c r="B2796" s="54" t="s">
        <v>1436</v>
      </c>
      <c r="C2796" s="3" t="s">
        <v>977</v>
      </c>
      <c r="D2796" s="3" t="s">
        <v>3</v>
      </c>
      <c r="E2796" s="2">
        <v>1992</v>
      </c>
      <c r="F2796" s="3" t="s">
        <v>7049</v>
      </c>
      <c r="H2796" s="2" t="s">
        <v>412</v>
      </c>
    </row>
    <row r="2797" spans="1:9">
      <c r="A2797" s="54"/>
      <c r="B2797" s="54" t="s">
        <v>6246</v>
      </c>
      <c r="C2797" s="3" t="s">
        <v>80</v>
      </c>
      <c r="D2797" s="3" t="s">
        <v>0</v>
      </c>
      <c r="E2797" s="2">
        <v>1984</v>
      </c>
      <c r="F2797" s="3" t="s">
        <v>5264</v>
      </c>
      <c r="H2797" s="2" t="s">
        <v>412</v>
      </c>
    </row>
    <row r="2798" spans="1:9" s="1" customFormat="1">
      <c r="A2798" s="54"/>
      <c r="B2798" s="54" t="s">
        <v>3880</v>
      </c>
      <c r="C2798" s="3" t="s">
        <v>3894</v>
      </c>
      <c r="D2798" s="3" t="s">
        <v>50</v>
      </c>
      <c r="E2798" s="2">
        <v>2015</v>
      </c>
      <c r="F2798" s="3"/>
      <c r="G2798" s="8"/>
      <c r="H2798" s="2" t="s">
        <v>5175</v>
      </c>
      <c r="I2798" s="14"/>
    </row>
    <row r="2799" spans="1:9" s="1" customFormat="1" ht="27.6">
      <c r="A2799" s="11"/>
      <c r="B2799" s="11" t="s">
        <v>899</v>
      </c>
      <c r="C2799" s="11" t="s">
        <v>69</v>
      </c>
      <c r="D2799" s="11" t="s">
        <v>0</v>
      </c>
      <c r="E2799" s="12">
        <v>1951</v>
      </c>
      <c r="F2799" s="11" t="s">
        <v>7050</v>
      </c>
      <c r="G2799" s="15"/>
      <c r="H2799" s="12" t="s">
        <v>2390</v>
      </c>
      <c r="I2799" s="14"/>
    </row>
    <row r="2800" spans="1:9" s="1" customFormat="1">
      <c r="A2800" s="54"/>
      <c r="B2800" s="54" t="s">
        <v>76</v>
      </c>
      <c r="C2800" s="11" t="s">
        <v>1798</v>
      </c>
      <c r="D2800" s="11" t="s">
        <v>3</v>
      </c>
      <c r="E2800" s="12">
        <v>2013</v>
      </c>
      <c r="F2800" s="11" t="s">
        <v>7051</v>
      </c>
      <c r="G2800" s="15"/>
      <c r="H2800" s="12" t="s">
        <v>77</v>
      </c>
      <c r="I2800" s="14"/>
    </row>
    <row r="2801" spans="1:9" s="1" customFormat="1">
      <c r="A2801" s="54"/>
      <c r="B2801" s="54" t="s">
        <v>76</v>
      </c>
      <c r="C2801" s="11" t="s">
        <v>63</v>
      </c>
      <c r="D2801" s="11" t="s">
        <v>0</v>
      </c>
      <c r="E2801" s="12">
        <v>2010</v>
      </c>
      <c r="F2801" s="11"/>
      <c r="G2801" s="15"/>
      <c r="H2801" s="12" t="s">
        <v>77</v>
      </c>
      <c r="I2801" s="14"/>
    </row>
    <row r="2802" spans="1:9">
      <c r="A2802" s="54"/>
      <c r="B2802" s="54" t="s">
        <v>4255</v>
      </c>
      <c r="C2802" s="11" t="s">
        <v>6979</v>
      </c>
      <c r="D2802" s="11" t="s">
        <v>0</v>
      </c>
      <c r="E2802" s="12">
        <v>2019</v>
      </c>
      <c r="F2802" s="11"/>
      <c r="G2802" s="15"/>
      <c r="H2802" s="12" t="s">
        <v>3392</v>
      </c>
    </row>
    <row r="2803" spans="1:9" s="1" customFormat="1" ht="27.6">
      <c r="A2803" s="54"/>
      <c r="B2803" s="54" t="s">
        <v>3441</v>
      </c>
      <c r="C2803" s="11" t="s">
        <v>434</v>
      </c>
      <c r="D2803" s="11" t="s">
        <v>3</v>
      </c>
      <c r="E2803" s="12">
        <v>2013</v>
      </c>
      <c r="F2803" s="11" t="s">
        <v>6411</v>
      </c>
      <c r="G2803" s="15"/>
      <c r="H2803" s="12" t="s">
        <v>1875</v>
      </c>
      <c r="I2803" s="14"/>
    </row>
    <row r="2804" spans="1:9" s="1" customFormat="1">
      <c r="A2804" s="11"/>
      <c r="B2804" s="11" t="s">
        <v>6630</v>
      </c>
      <c r="C2804" s="11" t="s">
        <v>454</v>
      </c>
      <c r="D2804" s="11" t="s">
        <v>244</v>
      </c>
      <c r="E2804" s="12">
        <v>2004</v>
      </c>
      <c r="F2804" s="11" t="s">
        <v>3841</v>
      </c>
      <c r="G2804" s="15"/>
      <c r="H2804" s="12" t="s">
        <v>738</v>
      </c>
      <c r="I2804" s="14"/>
    </row>
    <row r="2805" spans="1:9" s="1" customFormat="1">
      <c r="A2805" s="11"/>
      <c r="B2805" s="11" t="s">
        <v>7055</v>
      </c>
      <c r="C2805" s="11" t="s">
        <v>5441</v>
      </c>
      <c r="D2805" s="11" t="s">
        <v>2040</v>
      </c>
      <c r="E2805" s="12">
        <v>2011</v>
      </c>
      <c r="F2805" s="11" t="s">
        <v>7056</v>
      </c>
      <c r="G2805" s="15" t="s">
        <v>2359</v>
      </c>
      <c r="H2805" s="12" t="s">
        <v>412</v>
      </c>
      <c r="I2805" s="14"/>
    </row>
    <row r="2806" spans="1:9">
      <c r="A2806" s="11"/>
      <c r="B2806" s="11" t="s">
        <v>7055</v>
      </c>
      <c r="C2806" s="11" t="s">
        <v>5440</v>
      </c>
      <c r="D2806" s="11" t="s">
        <v>2040</v>
      </c>
      <c r="E2806" s="12">
        <v>2008</v>
      </c>
      <c r="F2806" s="11" t="s">
        <v>7056</v>
      </c>
      <c r="G2806" s="15" t="s">
        <v>2359</v>
      </c>
      <c r="H2806" s="12" t="s">
        <v>412</v>
      </c>
    </row>
    <row r="2807" spans="1:9" s="1" customFormat="1" ht="27.6">
      <c r="A2807" s="3"/>
      <c r="B2807" s="3" t="s">
        <v>7052</v>
      </c>
      <c r="C2807" s="3" t="s">
        <v>1704</v>
      </c>
      <c r="D2807" s="3" t="s">
        <v>0</v>
      </c>
      <c r="E2807" s="2">
        <v>1908</v>
      </c>
      <c r="F2807" s="3" t="s">
        <v>7054</v>
      </c>
      <c r="G2807" s="22" t="s">
        <v>7053</v>
      </c>
      <c r="H2807" s="2" t="s">
        <v>412</v>
      </c>
      <c r="I2807" s="14"/>
    </row>
    <row r="2808" spans="1:9">
      <c r="A2808" s="54"/>
      <c r="B2808" s="54" t="s">
        <v>7057</v>
      </c>
      <c r="C2808" s="11" t="s">
        <v>63</v>
      </c>
      <c r="D2808" s="11" t="s">
        <v>0</v>
      </c>
      <c r="E2808" s="12">
        <v>1998</v>
      </c>
      <c r="F2808" s="11" t="s">
        <v>1799</v>
      </c>
      <c r="G2808" s="15"/>
      <c r="H2808" s="12" t="s">
        <v>77</v>
      </c>
    </row>
    <row r="2809" spans="1:9" s="1" customFormat="1">
      <c r="A2809" s="54"/>
      <c r="B2809" s="54" t="s">
        <v>6255</v>
      </c>
      <c r="C2809" s="11" t="s">
        <v>6235</v>
      </c>
      <c r="D2809" s="11" t="s">
        <v>244</v>
      </c>
      <c r="E2809" s="12">
        <v>2015</v>
      </c>
      <c r="F2809" s="11" t="s">
        <v>6254</v>
      </c>
      <c r="G2809" s="15"/>
      <c r="H2809" s="12" t="s">
        <v>5175</v>
      </c>
      <c r="I2809" s="14"/>
    </row>
    <row r="2810" spans="1:9" s="1" customFormat="1">
      <c r="A2810" s="11"/>
      <c r="B2810" s="11" t="s">
        <v>7058</v>
      </c>
      <c r="C2810" s="11" t="s">
        <v>1177</v>
      </c>
      <c r="D2810" s="11" t="s">
        <v>0</v>
      </c>
      <c r="E2810" s="12">
        <v>2003</v>
      </c>
      <c r="F2810" s="11" t="s">
        <v>7059</v>
      </c>
      <c r="G2810" s="15"/>
      <c r="H2810" s="12" t="s">
        <v>229</v>
      </c>
      <c r="I2810" s="14"/>
    </row>
    <row r="2811" spans="1:9">
      <c r="A2811" s="54"/>
      <c r="B2811" s="54" t="s">
        <v>1161</v>
      </c>
      <c r="C2811" s="11" t="s">
        <v>1144</v>
      </c>
      <c r="D2811" s="11" t="s">
        <v>0</v>
      </c>
      <c r="E2811" s="12">
        <v>2013</v>
      </c>
      <c r="F2811" s="11" t="s">
        <v>1178</v>
      </c>
      <c r="G2811" s="15"/>
      <c r="H2811" s="12" t="s">
        <v>229</v>
      </c>
    </row>
    <row r="2812" spans="1:9">
      <c r="B2812" s="3" t="s">
        <v>1155</v>
      </c>
      <c r="C2812" s="3" t="s">
        <v>1156</v>
      </c>
      <c r="D2812" s="3" t="s">
        <v>4193</v>
      </c>
      <c r="E2812" s="2">
        <v>2005</v>
      </c>
      <c r="F2812" s="3" t="s">
        <v>7060</v>
      </c>
      <c r="H2812" s="2" t="s">
        <v>229</v>
      </c>
    </row>
    <row r="2813" spans="1:9" ht="55.2">
      <c r="A2813" s="54"/>
      <c r="B2813" s="54" t="s">
        <v>7070</v>
      </c>
      <c r="C2813" s="3" t="s">
        <v>5055</v>
      </c>
      <c r="D2813" s="3" t="s">
        <v>0</v>
      </c>
      <c r="E2813" s="2">
        <v>1932</v>
      </c>
      <c r="F2813" s="3" t="s">
        <v>7071</v>
      </c>
      <c r="G2813" s="22" t="s">
        <v>7072</v>
      </c>
      <c r="H2813" s="2" t="s">
        <v>2392</v>
      </c>
    </row>
    <row r="2814" spans="1:9">
      <c r="A2814" s="54"/>
      <c r="B2814" s="54" t="s">
        <v>169</v>
      </c>
      <c r="C2814" s="3" t="s">
        <v>170</v>
      </c>
      <c r="D2814" s="3" t="s">
        <v>3</v>
      </c>
      <c r="E2814" s="2">
        <v>1994</v>
      </c>
      <c r="H2814" s="2" t="s">
        <v>51</v>
      </c>
    </row>
    <row r="2815" spans="1:9">
      <c r="A2815" s="54"/>
      <c r="B2815" s="54" t="s">
        <v>7061</v>
      </c>
      <c r="C2815" s="3" t="s">
        <v>977</v>
      </c>
      <c r="D2815" s="3" t="s">
        <v>3</v>
      </c>
      <c r="E2815" s="2">
        <v>1996</v>
      </c>
      <c r="F2815" s="3" t="s">
        <v>7062</v>
      </c>
      <c r="H2815" s="2" t="s">
        <v>2357</v>
      </c>
    </row>
    <row r="2816" spans="1:9" s="1" customFormat="1">
      <c r="A2816" s="54"/>
      <c r="B2816" s="54" t="s">
        <v>2044</v>
      </c>
      <c r="C2816" s="11" t="s">
        <v>170</v>
      </c>
      <c r="D2816" s="11" t="s">
        <v>3</v>
      </c>
      <c r="E2816" s="12">
        <v>1998</v>
      </c>
      <c r="F2816" s="11" t="s">
        <v>7066</v>
      </c>
      <c r="G2816" s="15"/>
      <c r="H2816" s="12" t="s">
        <v>51</v>
      </c>
      <c r="I2816" s="14"/>
    </row>
    <row r="2817" spans="1:9" s="1" customFormat="1">
      <c r="A2817" s="54"/>
      <c r="B2817" s="54" t="s">
        <v>896</v>
      </c>
      <c r="C2817" s="11" t="s">
        <v>897</v>
      </c>
      <c r="D2817" s="11" t="s">
        <v>800</v>
      </c>
      <c r="E2817" s="12">
        <v>1994</v>
      </c>
      <c r="F2817" s="11" t="s">
        <v>5210</v>
      </c>
      <c r="G2817" s="15"/>
      <c r="H2817" s="12" t="s">
        <v>51</v>
      </c>
      <c r="I2817" s="14"/>
    </row>
    <row r="2818" spans="1:9" s="1" customFormat="1">
      <c r="A2818" s="54"/>
      <c r="B2818" s="54" t="s">
        <v>1775</v>
      </c>
      <c r="C2818" s="11" t="s">
        <v>54</v>
      </c>
      <c r="D2818" s="11" t="s">
        <v>3</v>
      </c>
      <c r="E2818" s="12">
        <v>1995</v>
      </c>
      <c r="F2818" s="11" t="s">
        <v>6652</v>
      </c>
      <c r="G2818" s="15"/>
      <c r="H2818" s="12" t="s">
        <v>2662</v>
      </c>
      <c r="I2818" s="14"/>
    </row>
    <row r="2819" spans="1:9" ht="239.4" customHeight="1">
      <c r="A2819" s="54"/>
      <c r="B2819" s="54" t="s">
        <v>326</v>
      </c>
      <c r="C2819" s="3" t="s">
        <v>430</v>
      </c>
      <c r="D2819" s="3" t="s">
        <v>0</v>
      </c>
      <c r="E2819" s="2">
        <v>1986</v>
      </c>
      <c r="F2819" s="3" t="s">
        <v>6999</v>
      </c>
      <c r="H2819" s="2" t="s">
        <v>2432</v>
      </c>
    </row>
    <row r="2820" spans="1:9" ht="55.2">
      <c r="A2820" s="54"/>
      <c r="B2820" s="54" t="s">
        <v>6983</v>
      </c>
      <c r="C2820" s="3" t="s">
        <v>2469</v>
      </c>
      <c r="D2820" s="3" t="s">
        <v>3</v>
      </c>
      <c r="E2820" s="2">
        <v>2019</v>
      </c>
      <c r="F2820" s="3" t="s">
        <v>6984</v>
      </c>
      <c r="H2820" s="2" t="s">
        <v>738</v>
      </c>
    </row>
    <row r="2821" spans="1:9" s="1" customFormat="1">
      <c r="A2821" s="54"/>
      <c r="B2821" s="54" t="s">
        <v>6997</v>
      </c>
      <c r="C2821" s="11" t="s">
        <v>2017</v>
      </c>
      <c r="D2821" s="11" t="s">
        <v>2018</v>
      </c>
      <c r="E2821" s="12">
        <v>2009</v>
      </c>
      <c r="F2821" s="11" t="s">
        <v>6998</v>
      </c>
      <c r="G2821" s="15"/>
      <c r="H2821" s="12" t="s">
        <v>51</v>
      </c>
      <c r="I2821" s="14"/>
    </row>
    <row r="2822" spans="1:9" s="1" customFormat="1">
      <c r="A2822" s="54"/>
      <c r="B2822" s="54" t="s">
        <v>5730</v>
      </c>
      <c r="C2822" s="11" t="s">
        <v>6995</v>
      </c>
      <c r="D2822" s="11" t="s">
        <v>6347</v>
      </c>
      <c r="E2822" s="12">
        <v>2016</v>
      </c>
      <c r="F2822" s="11"/>
      <c r="G2822" s="15"/>
      <c r="H2822" s="12" t="s">
        <v>5175</v>
      </c>
      <c r="I2822" s="14"/>
    </row>
    <row r="2823" spans="1:9" s="1" customFormat="1">
      <c r="A2823" s="54"/>
      <c r="B2823" s="54" t="s">
        <v>6996</v>
      </c>
      <c r="C2823" s="11" t="s">
        <v>6995</v>
      </c>
      <c r="D2823" s="11" t="s">
        <v>6347</v>
      </c>
      <c r="E2823" s="12">
        <v>2017</v>
      </c>
      <c r="F2823" s="11"/>
      <c r="G2823" s="15"/>
      <c r="H2823" s="12" t="s">
        <v>5175</v>
      </c>
      <c r="I2823" s="14"/>
    </row>
    <row r="2824" spans="1:9">
      <c r="A2824" s="54"/>
      <c r="B2824" s="54" t="s">
        <v>3751</v>
      </c>
      <c r="C2824" s="3" t="s">
        <v>6994</v>
      </c>
      <c r="D2824" s="3" t="s">
        <v>0</v>
      </c>
      <c r="E2824" s="2">
        <v>1986</v>
      </c>
      <c r="F2824" s="3" t="s">
        <v>3245</v>
      </c>
      <c r="H2824" s="2" t="s">
        <v>51</v>
      </c>
    </row>
    <row r="2825" spans="1:9" s="1" customFormat="1" ht="27.6">
      <c r="A2825" s="54"/>
      <c r="B2825" s="54" t="s">
        <v>925</v>
      </c>
      <c r="C2825" s="11" t="s">
        <v>926</v>
      </c>
      <c r="D2825" s="11" t="s">
        <v>0</v>
      </c>
      <c r="E2825" s="12">
        <v>1968</v>
      </c>
      <c r="F2825" s="11" t="s">
        <v>5210</v>
      </c>
      <c r="G2825" s="15"/>
      <c r="H2825" s="12" t="s">
        <v>51</v>
      </c>
      <c r="I2825" s="14"/>
    </row>
    <row r="2826" spans="1:9" s="1" customFormat="1">
      <c r="A2826" s="54"/>
      <c r="B2826" s="54" t="s">
        <v>6991</v>
      </c>
      <c r="C2826" s="11" t="s">
        <v>218</v>
      </c>
      <c r="D2826" s="11" t="s">
        <v>219</v>
      </c>
      <c r="E2826" s="12">
        <v>1976</v>
      </c>
      <c r="F2826" s="11" t="s">
        <v>6992</v>
      </c>
      <c r="G2826" s="15"/>
      <c r="H2826" s="12" t="s">
        <v>496</v>
      </c>
      <c r="I2826" s="14"/>
    </row>
    <row r="2827" spans="1:9">
      <c r="A2827" s="54"/>
      <c r="B2827" s="54" t="s">
        <v>1293</v>
      </c>
      <c r="C2827" s="3" t="s">
        <v>1043</v>
      </c>
      <c r="D2827" s="3" t="s">
        <v>1044</v>
      </c>
      <c r="E2827" s="2">
        <v>2013</v>
      </c>
      <c r="F2827" s="3" t="s">
        <v>6990</v>
      </c>
      <c r="H2827" s="2" t="s">
        <v>2749</v>
      </c>
    </row>
  </sheetData>
  <sortState ref="A2:B2725">
    <sortCondition ref="A2"/>
  </sortState>
  <hyperlinks>
    <hyperlink ref="G166" r:id="rId1"/>
    <hyperlink ref="G305" r:id="rId2"/>
    <hyperlink ref="G350" r:id="rId3"/>
    <hyperlink ref="G374" r:id="rId4"/>
    <hyperlink ref="G396" r:id="rId5"/>
    <hyperlink ref="G397" r:id="rId6"/>
    <hyperlink ref="G586" r:id="rId7"/>
    <hyperlink ref="G1025" r:id="rId8"/>
    <hyperlink ref="G686" r:id="rId9"/>
    <hyperlink ref="G687" r:id="rId10"/>
    <hyperlink ref="G692" r:id="rId11"/>
    <hyperlink ref="G693" r:id="rId12"/>
    <hyperlink ref="G753" r:id="rId13"/>
    <hyperlink ref="G862" r:id="rId14"/>
    <hyperlink ref="G912" r:id="rId15"/>
    <hyperlink ref="G1012" r:id="rId16"/>
    <hyperlink ref="G1169" r:id="rId17"/>
    <hyperlink ref="G1226" r:id="rId18"/>
    <hyperlink ref="G68" r:id="rId19"/>
    <hyperlink ref="G67" r:id="rId20"/>
    <hyperlink ref="G821" r:id="rId21"/>
    <hyperlink ref="G856" r:id="rId22"/>
    <hyperlink ref="G855" r:id="rId23"/>
    <hyperlink ref="G1003" r:id="rId24" location="item"/>
    <hyperlink ref="G657" r:id="rId25"/>
    <hyperlink ref="G656" r:id="rId26"/>
    <hyperlink ref="G655" r:id="rId27"/>
    <hyperlink ref="G1210" r:id="rId28"/>
    <hyperlink ref="G282" r:id="rId29" location="info:metadata"/>
    <hyperlink ref="G281" r:id="rId30" location="info:metadata"/>
    <hyperlink ref="G2448" r:id="rId31" location="info:metadata"/>
    <hyperlink ref="G1385" r:id="rId32" location="info:metadata"/>
    <hyperlink ref="G1523" r:id="rId33" location="format/e"/>
    <hyperlink ref="G1554" r:id="rId34" location="info:metadata"/>
    <hyperlink ref="G1555" r:id="rId35" location="info:metadata"/>
    <hyperlink ref="G1060" r:id="rId36"/>
    <hyperlink ref="G1610" r:id="rId37"/>
    <hyperlink ref="G1612" r:id="rId38"/>
    <hyperlink ref="G1618" r:id="rId39"/>
    <hyperlink ref="G1611" r:id="rId40"/>
    <hyperlink ref="G1619" r:id="rId41"/>
    <hyperlink ref="G1727" r:id="rId42" location="info:metadata"/>
    <hyperlink ref="G1741" r:id="rId43" location="info:metadata"/>
    <hyperlink ref="G2202" r:id="rId44"/>
    <hyperlink ref="G106" r:id="rId45"/>
    <hyperlink ref="G109" r:id="rId46" location="info:metadata"/>
    <hyperlink ref="G2241" r:id="rId47"/>
    <hyperlink ref="G2242" r:id="rId48"/>
    <hyperlink ref="G354" r:id="rId49"/>
    <hyperlink ref="G114" r:id="rId50"/>
    <hyperlink ref="G146" r:id="rId51"/>
    <hyperlink ref="G147" r:id="rId52"/>
    <hyperlink ref="G173" r:id="rId53"/>
    <hyperlink ref="G353" r:id="rId54" location="info:metadata"/>
    <hyperlink ref="G351" r:id="rId55" location="info:metadata"/>
    <hyperlink ref="G1241" r:id="rId56" location="info:metadata"/>
    <hyperlink ref="G1022" r:id="rId57" location="item"/>
    <hyperlink ref="G1334" r:id="rId58" location="info:metadata"/>
    <hyperlink ref="G297" r:id="rId59" location="info:metadata"/>
    <hyperlink ref="G683" r:id="rId60"/>
    <hyperlink ref="G689" r:id="rId61" location="item"/>
    <hyperlink ref="G694" r:id="rId62" location="info:metadata"/>
    <hyperlink ref="G1774" r:id="rId63"/>
    <hyperlink ref="G1786" r:id="rId64"/>
    <hyperlink ref="G1824" r:id="rId65" location="info:metadata"/>
    <hyperlink ref="G1829" r:id="rId66" location="info:metadata"/>
    <hyperlink ref="G1793" r:id="rId67"/>
    <hyperlink ref="G1794" r:id="rId68"/>
    <hyperlink ref="G1865" r:id="rId69"/>
    <hyperlink ref="G1884" r:id="rId70"/>
    <hyperlink ref="G1887" r:id="rId71"/>
    <hyperlink ref="G1888" r:id="rId72"/>
    <hyperlink ref="G1885" r:id="rId73"/>
    <hyperlink ref="G2041" r:id="rId74" location="info:metadata"/>
    <hyperlink ref="G574" r:id="rId75"/>
    <hyperlink ref="G1924" r:id="rId76" location="info:metadata"/>
    <hyperlink ref="G1977" r:id="rId77"/>
    <hyperlink ref="G2036" r:id="rId78" location="info:metadata"/>
    <hyperlink ref="G2037" r:id="rId79" location="info:metadata"/>
    <hyperlink ref="G2115" r:id="rId80"/>
    <hyperlink ref="G1964" r:id="rId81"/>
    <hyperlink ref="G2118" r:id="rId82"/>
    <hyperlink ref="G1370" r:id="rId83"/>
    <hyperlink ref="G2124" r:id="rId84"/>
    <hyperlink ref="G2122" r:id="rId85" location="info:metadata"/>
    <hyperlink ref="G2125" r:id="rId86" location="info:metadata"/>
    <hyperlink ref="G2120" r:id="rId87" location="info:metadata"/>
    <hyperlink ref="G2126" r:id="rId88" location="info:metadata"/>
    <hyperlink ref="G2127" r:id="rId89" location="info:metadata"/>
    <hyperlink ref="G2139" r:id="rId90"/>
    <hyperlink ref="G2218" r:id="rId91"/>
    <hyperlink ref="G1127" r:id="rId92" location="info:metadata"/>
    <hyperlink ref="G2222" r:id="rId93" location="info:metadata"/>
    <hyperlink ref="G417" r:id="rId94"/>
    <hyperlink ref="G2574" r:id="rId95"/>
    <hyperlink ref="G2447" r:id="rId96"/>
    <hyperlink ref="G638" r:id="rId97"/>
    <hyperlink ref="G440" r:id="rId98"/>
    <hyperlink ref="G1620" r:id="rId99"/>
    <hyperlink ref="G1363" r:id="rId100"/>
    <hyperlink ref="G2573" r:id="rId101"/>
    <hyperlink ref="G1992" r:id="rId102"/>
    <hyperlink ref="G2591" r:id="rId103"/>
    <hyperlink ref="G1301" r:id="rId104"/>
    <hyperlink ref="G1916" r:id="rId105"/>
    <hyperlink ref="G2210" r:id="rId106"/>
    <hyperlink ref="G1064" r:id="rId107" location="info:metadata"/>
    <hyperlink ref="G1112" r:id="rId108" location="info:metadata"/>
    <hyperlink ref="G2787" r:id="rId109" location="info:metadata"/>
    <hyperlink ref="G2341" r:id="rId110"/>
    <hyperlink ref="G2395" r:id="rId111"/>
    <hyperlink ref="G2396" r:id="rId112"/>
    <hyperlink ref="G2397" r:id="rId113"/>
    <hyperlink ref="G1804" r:id="rId114" location="info:metadata"/>
    <hyperlink ref="G2336" r:id="rId115"/>
    <hyperlink ref="G115" r:id="rId116"/>
    <hyperlink ref="G442" r:id="rId117"/>
    <hyperlink ref="G2518" r:id="rId118"/>
    <hyperlink ref="G2509" r:id="rId119"/>
    <hyperlink ref="G1932" r:id="rId120" location="item"/>
    <hyperlink ref="G1265" r:id="rId121" location="info:metadata"/>
    <hyperlink ref="G2754" r:id="rId122" location="info:metadata"/>
    <hyperlink ref="G2795" r:id="rId123" location="info:metadata"/>
    <hyperlink ref="G62" r:id="rId124" location="info:metadata"/>
    <hyperlink ref="G2673" r:id="rId125" location="info:metadata"/>
    <hyperlink ref="G1987" r:id="rId126" location="info:metadata"/>
    <hyperlink ref="G307" r:id="rId127" location="info:metadata"/>
    <hyperlink ref="G2570" r:id="rId128"/>
    <hyperlink ref="G2647" r:id="rId129"/>
    <hyperlink ref="G2675" r:id="rId130"/>
    <hyperlink ref="G2685" r:id="rId131"/>
    <hyperlink ref="G435" r:id="rId132" location="info:metadata"/>
    <hyperlink ref="G436" r:id="rId133" location="info:metadata"/>
    <hyperlink ref="G2731" r:id="rId134" location="info:metadata"/>
    <hyperlink ref="G872" r:id="rId135" location="info:metadata"/>
    <hyperlink ref="G148" r:id="rId136" location="info:metadata"/>
    <hyperlink ref="G274" r:id="rId137" location="info:metadata"/>
    <hyperlink ref="G357" r:id="rId138" location="info:metadata"/>
    <hyperlink ref="G365" r:id="rId139" location="info:metadata"/>
    <hyperlink ref="G483" r:id="rId140" location="info:metadata"/>
    <hyperlink ref="G518" r:id="rId141" location="info:metadata"/>
    <hyperlink ref="G584" r:id="rId142"/>
    <hyperlink ref="G2259" r:id="rId143" location="info:metadata"/>
    <hyperlink ref="G742" r:id="rId144" location="info:metadata"/>
    <hyperlink ref="G1990" r:id="rId145"/>
    <hyperlink ref="G1950" r:id="rId146"/>
    <hyperlink ref="G738" r:id="rId147" location="info:metadata"/>
    <hyperlink ref="G1616" r:id="rId148"/>
    <hyperlink ref="G1617" r:id="rId149"/>
    <hyperlink ref="G987" r:id="rId150" location="info:metadata"/>
    <hyperlink ref="G1059" r:id="rId151"/>
    <hyperlink ref="G2748" r:id="rId152" location="info:metadata"/>
    <hyperlink ref="G2791" r:id="rId153" location="info:metadata"/>
    <hyperlink ref="G713" r:id="rId154" location="info:metadata"/>
    <hyperlink ref="G867" r:id="rId155"/>
    <hyperlink ref="G1014" r:id="rId156" location="info:metadata"/>
    <hyperlink ref="G1015" r:id="rId157" location="info:metadata"/>
    <hyperlink ref="G2794" r:id="rId158"/>
    <hyperlink ref="G2807" r:id="rId159"/>
    <hyperlink ref="G2776" r:id="rId160" location="info:metadata"/>
    <hyperlink ref="G2813" r:id="rId161" location="info:metadata"/>
    <hyperlink ref="G1305" r:id="rId162" location="info:metadata"/>
    <hyperlink ref="G766" r:id="rId163" location="info:metadata"/>
    <hyperlink ref="G1815" r:id="rId164" location="info:metadata"/>
    <hyperlink ref="G1501" r:id="rId165"/>
    <hyperlink ref="G817" r:id="rId166"/>
    <hyperlink ref="G2352" r:id="rId167" location="info:metadata"/>
  </hyperlinks>
  <pageMargins left="0.7" right="0.7" top="0.75" bottom="0.75" header="0.3" footer="0.3"/>
  <pageSetup paperSize="9" orientation="portrait" horizontalDpi="300" verticalDpi="300" r:id="rId1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31"/>
  <sheetViews>
    <sheetView zoomScale="90" zoomScaleNormal="90" workbookViewId="0">
      <selection activeCell="P14" sqref="P14"/>
    </sheetView>
  </sheetViews>
  <sheetFormatPr defaultRowHeight="13.8"/>
  <cols>
    <col min="1" max="1" width="26.5" customWidth="1"/>
    <col min="2" max="2" width="30.09765625" customWidth="1"/>
    <col min="5" max="5" width="26.19921875" customWidth="1"/>
    <col min="6" max="6" width="14.5" customWidth="1"/>
    <col min="8" max="8" width="28" customWidth="1"/>
    <col min="10" max="10" width="16.19921875" customWidth="1"/>
    <col min="11" max="11" width="17.69921875" customWidth="1"/>
    <col min="12" max="12" width="35.8984375" customWidth="1"/>
    <col min="13" max="13" width="16.796875" customWidth="1"/>
    <col min="16" max="16" width="31.19921875" customWidth="1"/>
    <col min="17" max="17" width="9.765625E-2" hidden="1" customWidth="1"/>
    <col min="18" max="18" width="20.69921875" customWidth="1"/>
    <col min="19" max="19" width="16.59765625" customWidth="1"/>
    <col min="20" max="20" width="26.5" customWidth="1"/>
    <col min="23" max="23" width="21.59765625" customWidth="1"/>
  </cols>
  <sheetData>
    <row r="1" spans="1:23">
      <c r="A1" t="s">
        <v>471</v>
      </c>
      <c r="B1" t="s">
        <v>469</v>
      </c>
      <c r="E1" t="s">
        <v>470</v>
      </c>
      <c r="F1" t="s">
        <v>410</v>
      </c>
      <c r="H1" t="s">
        <v>73</v>
      </c>
      <c r="I1" t="s">
        <v>738</v>
      </c>
      <c r="J1" t="s">
        <v>77</v>
      </c>
      <c r="K1" t="s">
        <v>66</v>
      </c>
      <c r="L1" t="s">
        <v>2432</v>
      </c>
      <c r="M1" t="s">
        <v>417</v>
      </c>
      <c r="P1" t="s">
        <v>416</v>
      </c>
      <c r="R1" t="s">
        <v>82</v>
      </c>
      <c r="S1" t="s">
        <v>537</v>
      </c>
      <c r="T1" t="s">
        <v>414</v>
      </c>
      <c r="W1" t="s">
        <v>2748</v>
      </c>
    </row>
    <row r="2" spans="1:23">
      <c r="A2" t="s">
        <v>411</v>
      </c>
      <c r="B2" t="s">
        <v>122</v>
      </c>
      <c r="E2" t="s">
        <v>553</v>
      </c>
      <c r="F2" t="s">
        <v>3142</v>
      </c>
      <c r="H2" t="s">
        <v>2390</v>
      </c>
      <c r="J2" t="s">
        <v>3681</v>
      </c>
      <c r="K2" t="s">
        <v>229</v>
      </c>
      <c r="L2" t="s">
        <v>2392</v>
      </c>
      <c r="M2" t="s">
        <v>3276</v>
      </c>
      <c r="P2" t="s">
        <v>412</v>
      </c>
      <c r="R2" t="s">
        <v>3710</v>
      </c>
      <c r="S2" t="s">
        <v>838</v>
      </c>
      <c r="W2" t="s">
        <v>2749</v>
      </c>
    </row>
    <row r="3" spans="1:23">
      <c r="A3" t="s">
        <v>1875</v>
      </c>
      <c r="E3" t="s">
        <v>3613</v>
      </c>
      <c r="F3" t="s">
        <v>2403</v>
      </c>
      <c r="H3" t="s">
        <v>2416</v>
      </c>
      <c r="K3" t="s">
        <v>2584</v>
      </c>
      <c r="L3" t="s">
        <v>1915</v>
      </c>
      <c r="P3" t="s">
        <v>2357</v>
      </c>
      <c r="R3" t="s">
        <v>2901</v>
      </c>
      <c r="S3" t="s">
        <v>51</v>
      </c>
      <c r="W3" t="s">
        <v>2743</v>
      </c>
    </row>
    <row r="4" spans="1:23">
      <c r="A4" t="s">
        <v>3720</v>
      </c>
      <c r="H4" t="s">
        <v>2638</v>
      </c>
      <c r="K4" t="s">
        <v>2437</v>
      </c>
      <c r="L4" t="s">
        <v>269</v>
      </c>
      <c r="P4" t="s">
        <v>5175</v>
      </c>
      <c r="R4" t="s">
        <v>2987</v>
      </c>
      <c r="S4" t="s">
        <v>4911</v>
      </c>
    </row>
    <row r="5" spans="1:23">
      <c r="H5" t="s">
        <v>2628</v>
      </c>
      <c r="K5" t="s">
        <v>3721</v>
      </c>
      <c r="L5" t="s">
        <v>4037</v>
      </c>
      <c r="P5" t="s">
        <v>502</v>
      </c>
      <c r="S5" t="s">
        <v>2663</v>
      </c>
    </row>
    <row r="6" spans="1:23">
      <c r="K6" t="s">
        <v>3756</v>
      </c>
      <c r="P6" t="s">
        <v>419</v>
      </c>
      <c r="S6" t="s">
        <v>3392</v>
      </c>
    </row>
    <row r="7" spans="1:23">
      <c r="K7" t="s">
        <v>3807</v>
      </c>
      <c r="P7" t="s">
        <v>4018</v>
      </c>
      <c r="S7" t="s">
        <v>2398</v>
      </c>
    </row>
    <row r="8" spans="1:23">
      <c r="K8" t="s">
        <v>3676</v>
      </c>
      <c r="P8" t="s">
        <v>3254</v>
      </c>
      <c r="S8" t="s">
        <v>2662</v>
      </c>
    </row>
    <row r="9" spans="1:23">
      <c r="K9" t="s">
        <v>4982</v>
      </c>
      <c r="P9" t="s">
        <v>564</v>
      </c>
      <c r="S9" t="s">
        <v>2360</v>
      </c>
    </row>
    <row r="10" spans="1:23">
      <c r="K10" t="s">
        <v>6963</v>
      </c>
      <c r="S10" t="s">
        <v>418</v>
      </c>
    </row>
    <row r="11" spans="1:23">
      <c r="S11" t="s">
        <v>2341</v>
      </c>
    </row>
    <row r="12" spans="1:23">
      <c r="S12" t="s">
        <v>2349</v>
      </c>
    </row>
    <row r="13" spans="1:23">
      <c r="S13" t="s">
        <v>2351</v>
      </c>
    </row>
    <row r="14" spans="1:23">
      <c r="S14" t="s">
        <v>2336</v>
      </c>
    </row>
    <row r="15" spans="1:23">
      <c r="S15" t="s">
        <v>2462</v>
      </c>
    </row>
    <row r="16" spans="1:23">
      <c r="S16" t="s">
        <v>2640</v>
      </c>
    </row>
    <row r="17" spans="19:24">
      <c r="S17" t="s">
        <v>2632</v>
      </c>
    </row>
    <row r="31" spans="19:24">
      <c r="X31">
        <f>X32</f>
        <v>0</v>
      </c>
    </row>
  </sheetData>
  <sortState ref="S1:S31">
    <sortCondition ref="S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9" sqref="A9"/>
    </sheetView>
  </sheetViews>
  <sheetFormatPr defaultRowHeight="13.8"/>
  <cols>
    <col min="1" max="1" width="58.59765625" style="7" customWidth="1"/>
    <col min="2" max="2" width="56" customWidth="1"/>
    <col min="3" max="3" width="18.59765625" customWidth="1"/>
    <col min="4" max="4" width="11.5" customWidth="1"/>
  </cols>
  <sheetData>
    <row r="1" spans="1:4">
      <c r="A1" s="7" t="s">
        <v>1114</v>
      </c>
      <c r="B1" t="s">
        <v>1115</v>
      </c>
      <c r="C1" t="s">
        <v>0</v>
      </c>
      <c r="D1">
        <v>2011</v>
      </c>
    </row>
    <row r="2" spans="1:4" ht="27.6">
      <c r="A2" s="7" t="s">
        <v>1684</v>
      </c>
      <c r="B2" t="s">
        <v>1683</v>
      </c>
      <c r="C2" t="s">
        <v>276</v>
      </c>
      <c r="D2">
        <v>1998</v>
      </c>
    </row>
    <row r="3" spans="1:4" ht="41.4">
      <c r="A3" s="7" t="s">
        <v>1685</v>
      </c>
      <c r="B3" t="s">
        <v>1683</v>
      </c>
      <c r="C3" t="s">
        <v>276</v>
      </c>
      <c r="D3">
        <v>2001</v>
      </c>
    </row>
    <row r="4" spans="1:4">
      <c r="A4" s="7" t="s">
        <v>1949</v>
      </c>
    </row>
    <row r="5" spans="1:4">
      <c r="A5" s="7" t="s">
        <v>1950</v>
      </c>
    </row>
    <row r="6" spans="1:4">
      <c r="A6" s="7" t="s">
        <v>1951</v>
      </c>
    </row>
    <row r="7" spans="1:4">
      <c r="A7" s="7" t="s">
        <v>3020</v>
      </c>
      <c r="C7" t="s">
        <v>193</v>
      </c>
      <c r="D7">
        <v>2013</v>
      </c>
    </row>
    <row r="8" spans="1:4">
      <c r="A8" s="7" t="s">
        <v>3021</v>
      </c>
      <c r="B8" t="s">
        <v>3022</v>
      </c>
      <c r="C8" t="s">
        <v>0</v>
      </c>
      <c r="D8">
        <v>2014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Publikacje japonistyczne</vt:lpstr>
      <vt:lpstr>kategorie klasyfikacji</vt:lpstr>
      <vt:lpstr>Czasopisma naukowe</vt:lpstr>
    </vt:vector>
  </TitlesOfParts>
  <Company>Project-OS.org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Agata</dc:creator>
  <cp:lastModifiedBy>Agata</cp:lastModifiedBy>
  <cp:lastPrinted>2014-06-29T17:02:04Z</cp:lastPrinted>
  <dcterms:created xsi:type="dcterms:W3CDTF">2010-11-26T18:48:04Z</dcterms:created>
  <dcterms:modified xsi:type="dcterms:W3CDTF">2021-03-20T12:15:14Z</dcterms:modified>
</cp:coreProperties>
</file>